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EM414CUP Maintenance des installations de sureté générale des sites du GHU\01. DCE\03. Documents de travail\"/>
    </mc:Choice>
  </mc:AlternateContent>
  <xr:revisionPtr revIDLastSave="0" documentId="13_ncr:1_{CFC3E58F-1EE7-4CE2-953C-8447CD129D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G" sheetId="14" r:id="rId1"/>
    <sheet name="CONTROLE ACCES-Equipements" sheetId="9" r:id="rId2"/>
    <sheet name="INTRUSION-Equipements" sheetId="11" r:id="rId3"/>
    <sheet name="INTERPHONIE-Equipements" sheetId="13" r:id="rId4"/>
    <sheet name="VIDEO-Cameras" sheetId="1" r:id="rId5"/>
    <sheet name="VIDEO-Equipements" sheetId="6" r:id="rId6"/>
  </sheets>
  <definedNames>
    <definedName name="_xlnm._FilterDatabase" localSheetId="1" hidden="1">'CONTROLE ACCES-Equipements'!$A$3:$HC$194</definedName>
    <definedName name="_xlnm._FilterDatabase" localSheetId="3" hidden="1">'INTERPHONIE-Equipements'!$A$3:$HB$44</definedName>
    <definedName name="_xlnm._FilterDatabase" localSheetId="2" hidden="1">'INTRUSION-Equipements'!$A$3:$HB$61</definedName>
    <definedName name="_xlnm._FilterDatabase" localSheetId="4" hidden="1">'VIDEO-Cameras'!$A$3:$H$74</definedName>
    <definedName name="_xlnm.Print_Titles" localSheetId="1">'CONTROLE ACCES-Equipements'!$3:$3</definedName>
    <definedName name="_xlnm.Print_Titles" localSheetId="3">'INTERPHONIE-Equipements'!$3:$3</definedName>
    <definedName name="_xlnm.Print_Titles" localSheetId="2">'INTRUSION-Equipements'!$3:$3</definedName>
    <definedName name="_xlnm.Print_Titles" localSheetId="4">'VIDEO-Cameras'!$3:$3</definedName>
  </definedNames>
  <calcPr calcId="162913"/>
</workbook>
</file>

<file path=xl/sharedStrings.xml><?xml version="1.0" encoding="utf-8"?>
<sst xmlns="http://schemas.openxmlformats.org/spreadsheetml/2006/main" count="1778" uniqueCount="598">
  <si>
    <t>Type caméra</t>
  </si>
  <si>
    <t>N° caméra</t>
  </si>
  <si>
    <t>Etage</t>
  </si>
  <si>
    <t>Localisation camera</t>
  </si>
  <si>
    <t>Localisation LT</t>
  </si>
  <si>
    <t>Batiment</t>
  </si>
  <si>
    <t>MOBILE/FIXE</t>
  </si>
  <si>
    <t>MARQUE CAMERA</t>
  </si>
  <si>
    <t>RDC</t>
  </si>
  <si>
    <t>Local</t>
  </si>
  <si>
    <t>Désignation équipement</t>
  </si>
  <si>
    <t>Complément désignation</t>
  </si>
  <si>
    <t>Marque</t>
  </si>
  <si>
    <t>Type</t>
  </si>
  <si>
    <t>Caractéristiques techniques</t>
  </si>
  <si>
    <t>Nombre</t>
  </si>
  <si>
    <t>rackable</t>
  </si>
  <si>
    <t>Serveur</t>
  </si>
  <si>
    <t>tour</t>
  </si>
  <si>
    <t>CAM-RC-1</t>
  </si>
  <si>
    <t>Caméra couleur</t>
  </si>
  <si>
    <t>Corentin 2 - Hall chambre mortuaire - RDC</t>
  </si>
  <si>
    <t>CAM-RC-2</t>
  </si>
  <si>
    <t>Corentin 2 - Sas logements - RDC</t>
  </si>
  <si>
    <t>CAM-RC-3</t>
  </si>
  <si>
    <t>Corentin 2 - Circulation - RDC</t>
  </si>
  <si>
    <t>DOME-RC-4</t>
  </si>
  <si>
    <t>Dôme</t>
  </si>
  <si>
    <t>Corentin 2 - accès principal parvis - RDC</t>
  </si>
  <si>
    <t>DOME-RC-5</t>
  </si>
  <si>
    <t>Corentin 2 - sortie ambulances - RDC</t>
  </si>
  <si>
    <t>DOME-S1-1</t>
  </si>
  <si>
    <t>Corentin 2 - galerie - 1er sous-sol</t>
  </si>
  <si>
    <t>DOME-S1-2</t>
  </si>
  <si>
    <t>Corentin 2 - circulation zone mortuaire - 1er sous-sol</t>
  </si>
  <si>
    <t>DOME-S1-3</t>
  </si>
  <si>
    <t>Corentin 2 - Dépose ambulances - 1er sous-sol</t>
  </si>
  <si>
    <t>DOME-S2-1</t>
  </si>
  <si>
    <t>Corentin 2 - accès rampe parking - 2ème sous-sol</t>
  </si>
  <si>
    <t>DOME-S2-2</t>
  </si>
  <si>
    <t>Corentin 2 - parking - 2ème sous-sol</t>
  </si>
  <si>
    <t>DOME-S2-3</t>
  </si>
  <si>
    <t>Corentin 2 - circulation vestiaires - 2ème sous-sol</t>
  </si>
  <si>
    <t>DOME-S2-4</t>
  </si>
  <si>
    <t>Corentin 2 - circulation archives - 2ème sous-sol</t>
  </si>
  <si>
    <t>Corentin 2 - Parking entrée ambulance rue Séverine</t>
  </si>
  <si>
    <t>LA2F01</t>
  </si>
  <si>
    <t>Berthaux - Psychiatrie Générale/Addictologie - 2ème étage</t>
  </si>
  <si>
    <t>SAMSUNG (SNV-L5083R)</t>
  </si>
  <si>
    <t>LA2F02</t>
  </si>
  <si>
    <t>LA2F03</t>
  </si>
  <si>
    <t>LA2F04</t>
  </si>
  <si>
    <t>LA2F05</t>
  </si>
  <si>
    <t>LA2F06</t>
  </si>
  <si>
    <t>LA2F07</t>
  </si>
  <si>
    <t>LA2F08</t>
  </si>
  <si>
    <t>LA2F09</t>
  </si>
  <si>
    <t>LA2F10</t>
  </si>
  <si>
    <t>LA2F20</t>
  </si>
  <si>
    <t>LA2F21</t>
  </si>
  <si>
    <t>LA2F22</t>
  </si>
  <si>
    <t>LA2F23</t>
  </si>
  <si>
    <t>LA2F24</t>
  </si>
  <si>
    <t>LA2F11</t>
  </si>
  <si>
    <t>Berthaux - GérontoPsychiatrie - 2ème étage</t>
  </si>
  <si>
    <t>LA2F12</t>
  </si>
  <si>
    <t>LA2F13</t>
  </si>
  <si>
    <t>LA2F14</t>
  </si>
  <si>
    <t>LA2F15</t>
  </si>
  <si>
    <t>LA2F16</t>
  </si>
  <si>
    <t>LA2F17</t>
  </si>
  <si>
    <t>LA2F18</t>
  </si>
  <si>
    <t>LA2F19</t>
  </si>
  <si>
    <t>LA1F01</t>
  </si>
  <si>
    <t>Berthaux - USIA - 1er étage</t>
  </si>
  <si>
    <t>LA1F02</t>
  </si>
  <si>
    <t>LA1F06</t>
  </si>
  <si>
    <t>LA1F07</t>
  </si>
  <si>
    <t>LA1F08</t>
  </si>
  <si>
    <t>LA1F09</t>
  </si>
  <si>
    <t>LA1F24</t>
  </si>
  <si>
    <t>LA1G01</t>
  </si>
  <si>
    <t>LA1G02</t>
  </si>
  <si>
    <t>LA1G03</t>
  </si>
  <si>
    <t>Caméra infrarouge</t>
  </si>
  <si>
    <t>Berthaux - jardins USIA - 1er étage</t>
  </si>
  <si>
    <t>LA1F10</t>
  </si>
  <si>
    <t>Berthaux - USIB - 1er étage</t>
  </si>
  <si>
    <t>LA1F11</t>
  </si>
  <si>
    <t>LA1F12</t>
  </si>
  <si>
    <t>LA1F13</t>
  </si>
  <si>
    <t>LA1F14</t>
  </si>
  <si>
    <t>LA1F15</t>
  </si>
  <si>
    <t>LA1F16</t>
  </si>
  <si>
    <t>LA1F17</t>
  </si>
  <si>
    <t>LA1F18</t>
  </si>
  <si>
    <t>LA1F19</t>
  </si>
  <si>
    <t>LA1F20</t>
  </si>
  <si>
    <t>LA1F21</t>
  </si>
  <si>
    <t>LA1F22</t>
  </si>
  <si>
    <t>LA1F23</t>
  </si>
  <si>
    <t>Leplat</t>
  </si>
  <si>
    <t>Berthaux</t>
  </si>
  <si>
    <t>RDJ</t>
  </si>
  <si>
    <t>SAMSUNG</t>
  </si>
  <si>
    <t>Service</t>
  </si>
  <si>
    <t>Repère</t>
  </si>
  <si>
    <t>N° Série</t>
  </si>
  <si>
    <t>Paul BERTHAUX - RDH - informatique - PSY</t>
  </si>
  <si>
    <t>Detecteur infrarouge passif</t>
  </si>
  <si>
    <t>Allée DEVILAS - RDB - Pharmacie</t>
  </si>
  <si>
    <t>Paul BERTHAUX - RDB - zone livraisons</t>
  </si>
  <si>
    <t>Paul BERTHAUX - AURA - CHIMENE</t>
  </si>
  <si>
    <t>Corentin 2 - logements - 5ème étage</t>
  </si>
  <si>
    <t>Interphone vidéo</t>
  </si>
  <si>
    <t>Corentin 2 - chambre mortuaire - SS1</t>
  </si>
  <si>
    <t>Vidéophone</t>
  </si>
  <si>
    <t>Corentin 2 - Rue Renan logements- RDC</t>
  </si>
  <si>
    <t>Corentin 2 - Portail entrée convoi mortuaire</t>
  </si>
  <si>
    <t>Interphone</t>
  </si>
  <si>
    <t>Corentin 2 - Rue Renan chambre mortuaire - RDC</t>
  </si>
  <si>
    <t>Corentin 2 - Sortie ambulances - RDC</t>
  </si>
  <si>
    <t>Corentin 2 - Portail sortie convoi mortuaire</t>
  </si>
  <si>
    <t>Corentin 2 - Entrée parking</t>
  </si>
  <si>
    <t>Corentin 2 - Sortie parking</t>
  </si>
  <si>
    <t>Berthaux - Entrée parking</t>
  </si>
  <si>
    <t>Berthaux - Sortie parking</t>
  </si>
  <si>
    <t>Guynemer - Entrée parc</t>
  </si>
  <si>
    <t>Guynemer - Sortie parc</t>
  </si>
  <si>
    <t>Champeau - Entrée hôpital parvis</t>
  </si>
  <si>
    <t>Champeau - Entrée ambulances RDJ</t>
  </si>
  <si>
    <t>Berthaux RDC PARVIS</t>
  </si>
  <si>
    <t>Berthaux RDC Portail</t>
  </si>
  <si>
    <t>BERTHAUX AURA</t>
  </si>
  <si>
    <t>Champeau - SAS ambulances RDJ</t>
  </si>
  <si>
    <t xml:space="preserve">Entrée quai de livraison - magasin </t>
  </si>
  <si>
    <t>Champeau - entrée service UCC - 3ème étage</t>
  </si>
  <si>
    <t>Champeau - entrée service UHR - 4ème étage</t>
  </si>
  <si>
    <t>Olympes de Gouges - entrée crêche - RDC</t>
  </si>
  <si>
    <t>Berthaux - SAS ascenceur USIA - 1er étage</t>
  </si>
  <si>
    <t>Berthaux - SAS ascenceur USIB - 1er étage</t>
  </si>
  <si>
    <t>Berthaux - SAS ascenceur Psychiatrie Générale - 2ème étage</t>
  </si>
  <si>
    <t>Berthaux - SAS ascenceur GérontoPsychiatrie - 2ème étage</t>
  </si>
  <si>
    <t>Berthaux - Entrée HDJ Psy Passerelle Ascenceur - 2ème étage</t>
  </si>
  <si>
    <t>Corentin 2 - bureau chambre mortuaire</t>
  </si>
  <si>
    <t>Quad</t>
  </si>
  <si>
    <t>Maurice CHAMPEAU - RDH - Armoire à clefs</t>
  </si>
  <si>
    <t>Armoire à clefs</t>
  </si>
  <si>
    <t>SALTO</t>
  </si>
  <si>
    <t>MX  40/50  OPTEX</t>
  </si>
  <si>
    <t>CASTEL</t>
  </si>
  <si>
    <t>Marque / Model</t>
  </si>
  <si>
    <t>Bouton Agression Policlinique</t>
  </si>
  <si>
    <t>Pédale Anti-Agression 1 Caisse centrale</t>
  </si>
  <si>
    <t>Pédale Anti-Agression 2 Caisse centrale</t>
  </si>
  <si>
    <t>Pédale Anti-Agression 3 Caisse centrale</t>
  </si>
  <si>
    <t>Bouton d'alarme</t>
  </si>
  <si>
    <t>Pédale d'alarme</t>
  </si>
  <si>
    <t>LB-B 01 SS-1 E-PARKING</t>
  </si>
  <si>
    <t>LB-B 02 SS-1 S-PARKING</t>
  </si>
  <si>
    <t>LB-B 03 SS-1 ASC-ADM</t>
  </si>
  <si>
    <t>LB-B 04 RDJ ASC-ADM</t>
  </si>
  <si>
    <t>LB-B 05 RDJ E-ESC-04</t>
  </si>
  <si>
    <t>LB-B 06 RDJ S-ESC-04</t>
  </si>
  <si>
    <t>LB-B 07 RDC E-ESC-04</t>
  </si>
  <si>
    <t>LB-B 08 RDC S-ESC-04</t>
  </si>
  <si>
    <t>LB-B 09 CABINE ASC-ADM</t>
  </si>
  <si>
    <t>LB-B 10 RDC E-ADM</t>
  </si>
  <si>
    <t>LB-B 11 RDJ E-PHARMACIE</t>
  </si>
  <si>
    <t>LB-B 13 RDJ MAGASIN S-T</t>
  </si>
  <si>
    <t>LB-B 14 RDJ M-C 2-3</t>
  </si>
  <si>
    <t>LB-B 15 RDC M-C 2-3</t>
  </si>
  <si>
    <t>LB-B 16 R+1 M-C 2-3</t>
  </si>
  <si>
    <t>LB-B 17 R+2 M-C 2-3</t>
  </si>
  <si>
    <t>LB-B 18 R+3 M-C 2-3</t>
  </si>
  <si>
    <t>LB-B 19 R+4 M-C 2-3</t>
  </si>
  <si>
    <t>LB-B 20 RDC AURA</t>
  </si>
  <si>
    <t>LB-B 21 RDJ ACCUEIL PATIENT PHARMACIE</t>
  </si>
  <si>
    <t>LB-B 22 RDJ ACCES GALERIE TECHNIQUE</t>
  </si>
  <si>
    <t>LB-C 03 RDC-PCSAM E-S PARKING</t>
  </si>
  <si>
    <t>LB-C 04 RDC E-PCSAM</t>
  </si>
  <si>
    <t>LB-C 05 RDC E-DETENTE-PCSAM</t>
  </si>
  <si>
    <t>LB-C 06 RDC REGIE</t>
  </si>
  <si>
    <t>LB-C 07 RDJ E-TRAPON</t>
  </si>
  <si>
    <t>LB-C 08 RDJ LOCAL TFN</t>
  </si>
  <si>
    <t>LB-C 09 SS-2 EST M-C 12-13</t>
  </si>
  <si>
    <t>LB-C 10 RDJ EST M-C 12-13</t>
  </si>
  <si>
    <t>LB-C 11 RDC EST M-C 13</t>
  </si>
  <si>
    <t>LB-C 12 R+1 EST M-C 12-13</t>
  </si>
  <si>
    <t>LB-C 13 R+2 EST M-C 12-13</t>
  </si>
  <si>
    <t>LB-C 15 R+3 EST M-C 12-13</t>
  </si>
  <si>
    <t>LB-C 15 R+4 EST M-C 12-13</t>
  </si>
  <si>
    <t>LB-C NON ACTIF</t>
  </si>
  <si>
    <t>LB-G 01 RDC E 51 RUE GUYNEMER</t>
  </si>
  <si>
    <t>LB-G 02 RDC S 51 RUE GUYNEMER</t>
  </si>
  <si>
    <t>LB-L 01 RDC E-PARKING</t>
  </si>
  <si>
    <t>LB-L 02 RDC-E-ESC COTE RENAN</t>
  </si>
  <si>
    <t>LB-L 03 RDC-S-ESC COTE RENAN</t>
  </si>
  <si>
    <t>LB-L 04 RDC-E-SS COTE RENAN</t>
  </si>
  <si>
    <t>LB-L 05 RDC-S-SS COTE RENAN</t>
  </si>
  <si>
    <t>LB-L 06 RDC-E-RDC COTE RENAN</t>
  </si>
  <si>
    <t>LB-L 07 RDC-S-RDC COTE RENAN</t>
  </si>
  <si>
    <t>LB-L 08 RDC E-RDC COTE VASSAL</t>
  </si>
  <si>
    <t>LB-L 09 RDC S-RDC COTE VASSAL</t>
  </si>
  <si>
    <t>LB-L 11 R+5 E-LOGEMENT PARVIS</t>
  </si>
  <si>
    <t>LB-L 12 R+5 S-LOGEMENT PARVIS</t>
  </si>
  <si>
    <t>LB-L 13 R+5 E-LOGEMENT RENAN</t>
  </si>
  <si>
    <t>LB-L 14 R+5 S-LOGEMENT RENAN</t>
  </si>
  <si>
    <t>LB-L 15 R+1 PHARMACIE</t>
  </si>
  <si>
    <t>LB-L 16 R+2 PHARMACIE</t>
  </si>
  <si>
    <t>LB-L 17 R+3 PHARMACIE</t>
  </si>
  <si>
    <t>LB-L 18 R+4 PHARMACIE</t>
  </si>
  <si>
    <t>LB-L 19 SS-2 M-C 14-15</t>
  </si>
  <si>
    <t>LB-L 20 SS-1 M-C 14-15</t>
  </si>
  <si>
    <t>LB-L 21 SS-2 M-C 16-17</t>
  </si>
  <si>
    <t>LB-L 22 SS-1 M-C 16-17</t>
  </si>
  <si>
    <t>LB-L 23 RDC M-C 16-17</t>
  </si>
  <si>
    <t>LB-L 24 R+1 M-C 16-17</t>
  </si>
  <si>
    <t>LB-L 25 R+2 M-C 16-17</t>
  </si>
  <si>
    <t>LB-L 26 R+3 M-C 16-17</t>
  </si>
  <si>
    <t>LB-L 27 R+4 M-C 16-17</t>
  </si>
  <si>
    <t>LB-L 28 RDC S-PARKING</t>
  </si>
  <si>
    <t>LB-L 29 M-C MORTUAIRE</t>
  </si>
  <si>
    <t xml:space="preserve">Libellé équipement </t>
  </si>
  <si>
    <t>PSY - BUREAU MEDICAL</t>
  </si>
  <si>
    <t>PSY - CIRCULATION - 1312</t>
  </si>
  <si>
    <t>PSY - CONSULT - 0111</t>
  </si>
  <si>
    <t>PSY - CONSULT - 019</t>
  </si>
  <si>
    <t>PSY - DETENTE - 1246</t>
  </si>
  <si>
    <t>PSY - DETENTE - 143</t>
  </si>
  <si>
    <t>PSY - OFFICE - 1235</t>
  </si>
  <si>
    <t>PSY - OFFICE - 1449</t>
  </si>
  <si>
    <t>PSY - PHARMACIE - 1309</t>
  </si>
  <si>
    <t>PSY - PHARMACIE - 2218</t>
  </si>
  <si>
    <t>PSY - POSTE SOINS - 1230</t>
  </si>
  <si>
    <t>PSY - POSTE SOINS - 1231</t>
  </si>
  <si>
    <t>PSY - POSTE SOINS - 1455</t>
  </si>
  <si>
    <t>PSY - POSTE SOINS - 1456</t>
  </si>
  <si>
    <t>PSY - POSTE SOINS - 2145</t>
  </si>
  <si>
    <t>PSY - POSTE SOINS - 2146</t>
  </si>
  <si>
    <t>PSY - POSTE SOINS - 2215</t>
  </si>
  <si>
    <t>PSY - POSTE SOINS - 2216</t>
  </si>
  <si>
    <t>PSY - ZONETTE  - 1450</t>
  </si>
  <si>
    <t>PSY - ZONETTE - 1217</t>
  </si>
  <si>
    <t>UHR E4001</t>
  </si>
  <si>
    <t>UHR E4002</t>
  </si>
  <si>
    <t>UHR E4003</t>
  </si>
  <si>
    <t>UHR E4004</t>
  </si>
  <si>
    <t>UHR E4005</t>
  </si>
  <si>
    <t>UHR E4006</t>
  </si>
  <si>
    <t>UHR E4006B</t>
  </si>
  <si>
    <t>UHR E4007</t>
  </si>
  <si>
    <t>UHR E4008</t>
  </si>
  <si>
    <t>UHR E4009</t>
  </si>
  <si>
    <t>UHR E4010</t>
  </si>
  <si>
    <t>UHR E4011</t>
  </si>
  <si>
    <t>UHR E4012</t>
  </si>
  <si>
    <t>UHR E4013</t>
  </si>
  <si>
    <t>UHR E4014</t>
  </si>
  <si>
    <t>UHR E4015</t>
  </si>
  <si>
    <t>UHR E4036</t>
  </si>
  <si>
    <t>UHR E4037</t>
  </si>
  <si>
    <t>UHR E4039</t>
  </si>
  <si>
    <t>UHR E4050</t>
  </si>
  <si>
    <t>UHR E4051</t>
  </si>
  <si>
    <t>UHR E4073</t>
  </si>
  <si>
    <t>BBG Escalier Corentin 2 cote Renan</t>
  </si>
  <si>
    <t>BBG Sortie Corentin 2 cote Parvis</t>
  </si>
  <si>
    <t>BBG Sortie Corentin 2 cote Renan</t>
  </si>
  <si>
    <t>BBG Sous Sol Corentin 2 cote Renan</t>
  </si>
  <si>
    <t>BBG R+5 Logement cote Parvis</t>
  </si>
  <si>
    <t>BBG R+5 Logement cote Renan</t>
  </si>
  <si>
    <t>Porte Echographie Corentin 2</t>
  </si>
  <si>
    <t>BBG Sortie Corentin 2 c¶tÚ Vassal</t>
  </si>
  <si>
    <t>Report alarme</t>
  </si>
  <si>
    <t>Boitier Bris de Glace</t>
  </si>
  <si>
    <t>Contact de porte</t>
  </si>
  <si>
    <t>Contact effraction hors Lot</t>
  </si>
  <si>
    <t>Porte Sectionnelle Hall Reception</t>
  </si>
  <si>
    <t>Sortie Secours Esc Bureau Reception</t>
  </si>
  <si>
    <t>Accès livraison Cuisine</t>
  </si>
  <si>
    <t>Accès livraison Cuisine 2</t>
  </si>
  <si>
    <t>Digicode</t>
  </si>
  <si>
    <t>AP Digicode CHIMENE</t>
  </si>
  <si>
    <t>Commande Entrée Parking</t>
  </si>
  <si>
    <t>Commande Sortie Parking</t>
  </si>
  <si>
    <t>DEMANDE OUVERTURE</t>
  </si>
  <si>
    <t>Contact rideau</t>
  </si>
  <si>
    <t>Unité de traitement local</t>
  </si>
  <si>
    <t>Poste d'exploitation</t>
  </si>
  <si>
    <t>Alimentation</t>
  </si>
  <si>
    <t>PB212S SALTO</t>
  </si>
  <si>
    <t>Coffret d'alimentation 12V-2Ah</t>
  </si>
  <si>
    <t>Serveur Salle informatique R+1</t>
  </si>
  <si>
    <t>HP PROLIANT 
DL380 G5</t>
  </si>
  <si>
    <t xml:space="preserve">HP Compaq dc 7700 Smal Form </t>
  </si>
  <si>
    <t xml:space="preserve">Centrale interphonie </t>
  </si>
  <si>
    <t>MCB8</t>
  </si>
  <si>
    <t>Bureau responsable chambre MORTUAIRE</t>
  </si>
  <si>
    <t>LOCAL TECHNIQUE BRASSAGE SR035 BAT LEPLAT</t>
  </si>
  <si>
    <t xml:space="preserve">Alimentation electrique </t>
  </si>
  <si>
    <t>POSTE MAYLIS PRINCIPAL</t>
  </si>
  <si>
    <t xml:space="preserve">Moniteur LCD </t>
  </si>
  <si>
    <t xml:space="preserve">CENTRALE CASTEL </t>
  </si>
  <si>
    <t>Interface MAYLIS Réseau telephonique</t>
  </si>
  <si>
    <t>ALIM CASTEL A24-3A-S</t>
  </si>
  <si>
    <t>Poste chef MAYLIS ref 2111.1476</t>
  </si>
  <si>
    <t>Moniteur LCD TFT ref: NO LCD10 SHARP</t>
  </si>
  <si>
    <t xml:space="preserve">MCB8 ref 440.0900 </t>
  </si>
  <si>
    <t>castel MRT ref:440.1800</t>
  </si>
  <si>
    <t>PCS SURETE</t>
  </si>
  <si>
    <t>Poste chef CASTEL</t>
  </si>
  <si>
    <t>POSTE CHEF REF: PC 2020 SX/DC 4018.1014</t>
  </si>
  <si>
    <t>PCS</t>
  </si>
  <si>
    <t>PUPITRE</t>
  </si>
  <si>
    <t>AIPHONE IX-MV7</t>
  </si>
  <si>
    <t>PLATINE RUE</t>
  </si>
  <si>
    <t>AIPHONE IX-DV</t>
  </si>
  <si>
    <t>SEFICA</t>
  </si>
  <si>
    <t>Serveur vidéo</t>
  </si>
  <si>
    <t>PBX-RCK-64-LNX-32TB</t>
  </si>
  <si>
    <t xml:space="preserve">SEFICA </t>
  </si>
  <si>
    <t>PBX-WORKSTATION-WIN</t>
  </si>
  <si>
    <t>Alim 24 V en coffret métallique</t>
  </si>
  <si>
    <t>AD2405R SEWOSY</t>
  </si>
  <si>
    <t>Local vélo</t>
  </si>
  <si>
    <t>Unité de contrôle on line connexion via réseau Ethernet de la marque SALTO ou équivalent</t>
  </si>
  <si>
    <t>Unité de contrôle auxiliaire on line de la marque SALTO ou équivalent</t>
  </si>
  <si>
    <t>Coffrets d'alimentation 12 V-5A 7Ah (Avec batterie)</t>
  </si>
  <si>
    <t>Equipement de verrouillage NFS61937 (Gâche électrique)</t>
  </si>
  <si>
    <t xml:space="preserve">Extension de licence Salto Enterprise 300 points </t>
  </si>
  <si>
    <t>ens.</t>
  </si>
  <si>
    <t>Licence Protocole Intrusion SIEMENS Vanderbilt ou équivalent</t>
  </si>
  <si>
    <t>Controleur de porte</t>
  </si>
  <si>
    <t>Gache</t>
  </si>
  <si>
    <t>Licence</t>
  </si>
  <si>
    <t>Bouton poussoir pour ouverture de porte</t>
  </si>
  <si>
    <t>Centrale 8-128 entrées + IP, G3 (avec sa batterie 12v 17Ah)</t>
  </si>
  <si>
    <t>Module de communication</t>
  </si>
  <si>
    <t xml:space="preserve">Coffret chargeur (7AH) </t>
  </si>
  <si>
    <t>Clavier confort</t>
  </si>
  <si>
    <t>Bouton poussoir</t>
  </si>
  <si>
    <t>Sirène intérieure NF&amp;A2P type 3 90dB</t>
  </si>
  <si>
    <t>Centrale intrusion</t>
  </si>
  <si>
    <t>Satellite</t>
  </si>
  <si>
    <t>Clavier</t>
  </si>
  <si>
    <t>Sirène</t>
  </si>
  <si>
    <t>Olympe</t>
  </si>
  <si>
    <t>Dome</t>
  </si>
  <si>
    <t xml:space="preserve">Créche </t>
  </si>
  <si>
    <t>Radar 1: SAS Entrée Pharmacie</t>
  </si>
  <si>
    <t>Radar 2 : Hall MC / Tortues</t>
  </si>
  <si>
    <t>Radar 3 : Hall MC / Tortues</t>
  </si>
  <si>
    <t>Radar 4 : Circulation 2 Pharmacie (Zone bureaux)</t>
  </si>
  <si>
    <t>Radar 5 : Circulation Zone vestiaire</t>
  </si>
  <si>
    <t>Radar 1: SAS Entrée réserve Pharmacie</t>
  </si>
  <si>
    <t>Radar 1: Entrée Caisse Centrale ;</t>
  </si>
  <si>
    <t>Radar 2: Entrée Caisse Centrale</t>
  </si>
  <si>
    <t>Radar 1: Coffre </t>
  </si>
  <si>
    <t>Radar 1: Circulation Entrée </t>
  </si>
  <si>
    <t>Radar 1: Hall Chimène ;</t>
  </si>
  <si>
    <t>Radar 2 : Hall Chimène ;</t>
  </si>
  <si>
    <t>Radar 3 : Salle de réunion </t>
  </si>
  <si>
    <t>Berthaux RDC</t>
  </si>
  <si>
    <t>Champeau RDC</t>
  </si>
  <si>
    <t>Berthaux SS</t>
  </si>
  <si>
    <t>Devillas RDJ</t>
  </si>
  <si>
    <t>Olympes de Gouges - entrée bâtiment - RDC</t>
  </si>
  <si>
    <t>Ingterphone</t>
  </si>
  <si>
    <t xml:space="preserve">Entrée ambulances portail rue Sévrine </t>
  </si>
  <si>
    <t>Caméra 1 "Couloir entrée galerie tortue"</t>
  </si>
  <si>
    <t>HANWHA / QNV-7080RP/EX</t>
  </si>
  <si>
    <t>Caméra 2 "Accès ascenseurs, locaux techniques et par</t>
  </si>
  <si>
    <t>Caméra 3 "Couloir réserve Pharmacie"</t>
  </si>
  <si>
    <t>Caméra 4 "Couloir accès service Technique"</t>
  </si>
  <si>
    <t>Caméra 5 "Couloir accès service Approvisionnement"</t>
  </si>
  <si>
    <t>Caméra 6 "Couloir accès service Cuisine"</t>
  </si>
  <si>
    <t>Caméra 7 "Accès voie Engin Pompier"</t>
  </si>
  <si>
    <t>LT Info PCS</t>
  </si>
  <si>
    <t>Logiciel</t>
  </si>
  <si>
    <t>Moniteur</t>
  </si>
  <si>
    <t>Quantitatif</t>
  </si>
  <si>
    <t>Marque / Modèle</t>
  </si>
  <si>
    <t>SIEMENS VANDERBUILT</t>
  </si>
  <si>
    <t xml:space="preserve"> Client version 4.1.0.32045</t>
  </si>
  <si>
    <t>Probox</t>
  </si>
  <si>
    <t xml:space="preserve">Salto Entreprise : V4.6.11 </t>
  </si>
  <si>
    <t>logiciel</t>
  </si>
  <si>
    <t xml:space="preserve">firmware version 3.8.5 </t>
  </si>
  <si>
    <t>DEISTER</t>
  </si>
  <si>
    <t>PROXSAfE FLEXX II 12 U</t>
  </si>
  <si>
    <t>PORTE PLEINE</t>
  </si>
  <si>
    <t>LOGICIEL</t>
  </si>
  <si>
    <t>Lecteur enrôleur de badges RDL5/3 HS Mouse</t>
  </si>
  <si>
    <t>Poste de travail</t>
  </si>
  <si>
    <t>Gestion de l'armoire à clef</t>
  </si>
  <si>
    <t>DELL</t>
  </si>
  <si>
    <t xml:space="preserve">PRO DESK 400 G4 </t>
  </si>
  <si>
    <t>Commander connect basic 4.3</t>
  </si>
  <si>
    <t>ANNEXE N°06</t>
  </si>
  <si>
    <t>Inventaire des installations et équipements
Hôpital Corentin Celton</t>
  </si>
  <si>
    <t>AP-HP. Centre - Université de Paris Cité
Direction des Investissements</t>
  </si>
  <si>
    <t>MAINTENANCE DES INSTALLATIONS DE SURETE GENERALE DU GROUPE HOSPITALIER AP-HP. CENTRE UNIVERSITE DE PARIS CITE</t>
  </si>
  <si>
    <t>LOT N°2</t>
  </si>
  <si>
    <t>ANNEXE N°06 - Inventaire des installations et équipements - Anti-Intrusion
Hôpital Corentin Celton</t>
  </si>
  <si>
    <t>ANNEXE N°06 - Inventaire des installations et équipements - Interphonie
Hôpital Corentin Celton</t>
  </si>
  <si>
    <t>ANNEXE N°06 - Inventaire des installations et équipements - Videosurveillance (caméras)
Hôpital Corentin Celton</t>
  </si>
  <si>
    <t>ANNEXE N°06 - Inventaire des installations et équipements - Videosurveillance (serveurs, postes, écrans ...)
Hôpital Corentin Celton</t>
  </si>
  <si>
    <t>INVENTAIRE MATERIEL CONTRÔLE D'ACCES
Hôpital Corentin Celton</t>
  </si>
  <si>
    <t>Salto Space : V6.6.3 model SPA int</t>
  </si>
  <si>
    <t>Lecteur de badge</t>
  </si>
  <si>
    <t>SALTO WRDM0E4W</t>
  </si>
  <si>
    <t>APSAP</t>
  </si>
  <si>
    <t/>
  </si>
  <si>
    <t>PAJ-25-E-R01- PsyA-CCL</t>
  </si>
  <si>
    <t>PAJ-89-E-R01- PsyA-CCL</t>
  </si>
  <si>
    <t>Parking-E-Berthaux-CCL</t>
  </si>
  <si>
    <t>Parking-LEPLAT-RDC-CCL</t>
  </si>
  <si>
    <t>Parking-S-Berthaux-CCL</t>
  </si>
  <si>
    <t>PCF1-E-R02-PsyGEN-CCL</t>
  </si>
  <si>
    <t>PCF2-E-R02-PsyGEN-CCL</t>
  </si>
  <si>
    <t>PCF-51-E-R01-Psy-CCL</t>
  </si>
  <si>
    <t>PCF-52-E-R01-Psy-CCL</t>
  </si>
  <si>
    <t>PCF-E-R02-PsyADIC-CCL</t>
  </si>
  <si>
    <t>PCF-E-R02-PsyGER-CCL</t>
  </si>
  <si>
    <t>PCF-E-R02-PsyRECH-CCL</t>
  </si>
  <si>
    <t>Service informatique</t>
  </si>
  <si>
    <t>Béquille autonome</t>
  </si>
  <si>
    <t>SALTO EM454U70IMB37</t>
  </si>
  <si>
    <t>Service télévision</t>
  </si>
  <si>
    <t>PAJ Pharmacie USPIA</t>
  </si>
  <si>
    <t>Balnéo</t>
  </si>
  <si>
    <t>Biomédical bureau De Gouges R+1</t>
  </si>
  <si>
    <t>Biomédical local matelas Champeau RDJ</t>
  </si>
  <si>
    <t>Box consult Champeau O1089</t>
  </si>
  <si>
    <t>Box consult Champeau O1090</t>
  </si>
  <si>
    <t>Box consult Champeau O1091</t>
  </si>
  <si>
    <t>Bureau ingénieur ST</t>
  </si>
  <si>
    <t>CH101-Berthaux</t>
  </si>
  <si>
    <t>CH102-Berhaux</t>
  </si>
  <si>
    <t>CH106-107-Berthaux</t>
  </si>
  <si>
    <t>CH108-Berthaux</t>
  </si>
  <si>
    <t>CH109-Berthaux</t>
  </si>
  <si>
    <t>CH110-Berthaux</t>
  </si>
  <si>
    <t>CH111-Berthaux</t>
  </si>
  <si>
    <t>CH112-Berthaux</t>
  </si>
  <si>
    <t>CH113-Berthaux</t>
  </si>
  <si>
    <t>CH114-Berthaux</t>
  </si>
  <si>
    <t>CH115-Berthaux</t>
  </si>
  <si>
    <t>CH116-Berthaux</t>
  </si>
  <si>
    <t>CH117-Berthaux</t>
  </si>
  <si>
    <t>CH118-119-Berthaux</t>
  </si>
  <si>
    <t>CH121-Berthaux</t>
  </si>
  <si>
    <t>CH122-Berthaux</t>
  </si>
  <si>
    <t>CH123-Bert-R01-CCL</t>
  </si>
  <si>
    <t>CH124-Berthaux</t>
  </si>
  <si>
    <t>CH125-Berthaux</t>
  </si>
  <si>
    <t>CH126-Berthaux</t>
  </si>
  <si>
    <t>CH127-Berthaux</t>
  </si>
  <si>
    <t>CH128-Berthaux</t>
  </si>
  <si>
    <t>CH129-Berthaux</t>
  </si>
  <si>
    <t>CH130-Berthaux</t>
  </si>
  <si>
    <t>CH131-Berthaux</t>
  </si>
  <si>
    <t>CH132-Berthaux</t>
  </si>
  <si>
    <t>CH133-Berthaux</t>
  </si>
  <si>
    <t>CH134-Berthaux</t>
  </si>
  <si>
    <t>CH135-Berthaux</t>
  </si>
  <si>
    <t>CH136-137-Berthaux</t>
  </si>
  <si>
    <t>CH201-Berthaux</t>
  </si>
  <si>
    <t>CH202-Berthaux</t>
  </si>
  <si>
    <t>CH203-204-Berthaux</t>
  </si>
  <si>
    <t>CH205-Berthaux</t>
  </si>
  <si>
    <t>CH206-Berthaux</t>
  </si>
  <si>
    <t>CH207-Berthaux</t>
  </si>
  <si>
    <t>CH208-Berthaux</t>
  </si>
  <si>
    <t>CH209-210-Berthaux</t>
  </si>
  <si>
    <t>CH221-Berthaux</t>
  </si>
  <si>
    <t>CH222-Berthaux</t>
  </si>
  <si>
    <t>CH223-Berthaux</t>
  </si>
  <si>
    <t>CH224-Berthaux</t>
  </si>
  <si>
    <t>CH225-Berthaux</t>
  </si>
  <si>
    <t>CH226-227-Berthaux</t>
  </si>
  <si>
    <t>CH228-229-Berthaux</t>
  </si>
  <si>
    <t>CH230-231-Berthaux</t>
  </si>
  <si>
    <t>CH232-Berthaux</t>
  </si>
  <si>
    <t>CH233-Berthaux</t>
  </si>
  <si>
    <t>CH234-Berthaux</t>
  </si>
  <si>
    <t>CH235-Berthaux</t>
  </si>
  <si>
    <t>CH372-373-Berhaux</t>
  </si>
  <si>
    <t>Détente magasin hôtelier</t>
  </si>
  <si>
    <t>E1009-CH131-Champeau</t>
  </si>
  <si>
    <t>E1024-CH117-Champeau</t>
  </si>
  <si>
    <t>E1034-CH113-Champeau</t>
  </si>
  <si>
    <t>E10XX-CH109/110-Champeau</t>
  </si>
  <si>
    <t>E10XX-CH123-Champeau</t>
  </si>
  <si>
    <t>E10XX-CH125-Champeau</t>
  </si>
  <si>
    <t>E10XX-CH129-Champeau</t>
  </si>
  <si>
    <t>E10XX-CH135-Champeau</t>
  </si>
  <si>
    <t>E3002-CH328-Champeau</t>
  </si>
  <si>
    <t>E3003-CH329-Champeau</t>
  </si>
  <si>
    <t>E3004-CH330/331-Champeau</t>
  </si>
  <si>
    <t>E3005-CH332-Champeau</t>
  </si>
  <si>
    <t>E3006-CH333-Champeau</t>
  </si>
  <si>
    <t>E3007-CH334-Champeau</t>
  </si>
  <si>
    <t>E3008-CH335-Champeau</t>
  </si>
  <si>
    <t>E3009-CH336-Champeau</t>
  </si>
  <si>
    <t>E3011-CH323-Champeau</t>
  </si>
  <si>
    <t>E3012-CH324-Champeau</t>
  </si>
  <si>
    <t>E3013-CH325-Champeau</t>
  </si>
  <si>
    <t>E3014-CH337-Champeau</t>
  </si>
  <si>
    <t>E3015-CH338-Champeau</t>
  </si>
  <si>
    <t>E3016-CH339-Champeau</t>
  </si>
  <si>
    <t>E3017-CH340-Champeau</t>
  </si>
  <si>
    <t>E3018-CH319/320-Champeau</t>
  </si>
  <si>
    <t>E3019-CH321-Champeau</t>
  </si>
  <si>
    <t>E3020-CH317/318-Champeau</t>
  </si>
  <si>
    <t>E3021-CH316-Champeau</t>
  </si>
  <si>
    <t>E3025-CH342-Champeau</t>
  </si>
  <si>
    <t>E3026-CH341-Champeau</t>
  </si>
  <si>
    <t>E3042-PDS-Champeau</t>
  </si>
  <si>
    <t>E3044-WCF-Champeau</t>
  </si>
  <si>
    <t>E3045-WCH-Champeau</t>
  </si>
  <si>
    <t>E3046-Réserve-Champeau</t>
  </si>
  <si>
    <t>E3047-Zonette-Champeau</t>
  </si>
  <si>
    <t>HDJ Psy Buanderie O-HJ2030</t>
  </si>
  <si>
    <t>O1034-CH442Berthaux</t>
  </si>
  <si>
    <t>O3079-Berthaux</t>
  </si>
  <si>
    <t>PSY - BUREAU CADRE - 142</t>
  </si>
  <si>
    <t>PSY - OFFICE_SF  1451</t>
  </si>
  <si>
    <t>RESERVE KINE JAPONAIS</t>
  </si>
  <si>
    <t>S4024-Réserve-LPL-R04-CCL</t>
  </si>
  <si>
    <t>S4027-CH417-LPL-R04-CCL</t>
  </si>
  <si>
    <t>S4028-CH416-LPL-R04-CCL</t>
  </si>
  <si>
    <t>S4029-CH418-LPL-R04-CCL</t>
  </si>
  <si>
    <t>S4030-CH414/415-LPL-R04-CCL</t>
  </si>
  <si>
    <t>S4031-CH419-LPL-R04-CCL</t>
  </si>
  <si>
    <t>S4033-CH420-LPL-R04-CCL</t>
  </si>
  <si>
    <t>S4035-CH421-LPL-R04-CCL</t>
  </si>
  <si>
    <t>Serv-Techniques-RDJ-Accueil</t>
  </si>
  <si>
    <t>ST - ATELIER ELECTRIQUE</t>
  </si>
  <si>
    <t>ST - ATELIER MECANIQUE</t>
  </si>
  <si>
    <t>ST - ATELIER MENUISERIE</t>
  </si>
  <si>
    <t>ST - SALLE DE DETENTE</t>
  </si>
  <si>
    <t>ST-bureau cadre</t>
  </si>
  <si>
    <t>ST-bureau-Agenc.Elec</t>
  </si>
  <si>
    <t>UGA G2 chambre 201</t>
  </si>
  <si>
    <t>UGA G2 chambre 202</t>
  </si>
  <si>
    <t>UGA G2 chambre 203</t>
  </si>
  <si>
    <t>UGA G2 chambre 204</t>
  </si>
  <si>
    <t>UGA G2 chambre 205</t>
  </si>
  <si>
    <t>UGA G2 chambre 206 / 207</t>
  </si>
  <si>
    <t>UGA G2 chambre 208</t>
  </si>
  <si>
    <t>UGA G2 chambre 209 / 210</t>
  </si>
  <si>
    <t>UGA G2 chambre 211</t>
  </si>
  <si>
    <t>UGA G2 chambre 212</t>
  </si>
  <si>
    <t>UGA G2 chambre 213</t>
  </si>
  <si>
    <t>UGA G2 chambre 214</t>
  </si>
  <si>
    <t>UGA G2 chambre 215</t>
  </si>
  <si>
    <t>UGA G2 chambre 216</t>
  </si>
  <si>
    <t>UGA G2 chambre 217</t>
  </si>
  <si>
    <t>UGA G2 chambre 218</t>
  </si>
  <si>
    <t>UGA G2 chambre 219</t>
  </si>
  <si>
    <t>UGA G2 chambre 220</t>
  </si>
  <si>
    <t>UGA G2 chambre 221</t>
  </si>
  <si>
    <t>UGA G2 chambre 222</t>
  </si>
  <si>
    <t>UGA G2 chambre 223</t>
  </si>
  <si>
    <t>UGA G2 chambre 224</t>
  </si>
  <si>
    <t>UGA G2 chambre 225 / 226</t>
  </si>
  <si>
    <t>UGA G2 chambre 227 / 228</t>
  </si>
  <si>
    <t>UGA G2 chambre 229</t>
  </si>
  <si>
    <t>UGA G2 chambre 230</t>
  </si>
  <si>
    <t>UGA G2 chambre 231</t>
  </si>
  <si>
    <t>UGA G2 chambre 232</t>
  </si>
  <si>
    <t>UGA G2 chambre 233</t>
  </si>
  <si>
    <t>UGA G2 chambre 234</t>
  </si>
  <si>
    <t>UGA G2 chambre 235</t>
  </si>
  <si>
    <t>UGA G2 chambre 236 / 237</t>
  </si>
  <si>
    <t>UGA G2 chambre 238</t>
  </si>
  <si>
    <t>UGA G2 chambre 239</t>
  </si>
  <si>
    <t>UGA G2 chambre 240 / 241</t>
  </si>
  <si>
    <t>UGA G2 chambre 242</t>
  </si>
  <si>
    <t>UGA G2 chambre 243</t>
  </si>
  <si>
    <t>UGA G2 chambre 244</t>
  </si>
  <si>
    <t>UGA G2 chambre 245</t>
  </si>
  <si>
    <t>Vestiaire chambre mortuaire</t>
  </si>
  <si>
    <t>Badge porte-clés médaillon Mifare bleu</t>
  </si>
  <si>
    <t>SALTO PFM01KB</t>
  </si>
  <si>
    <t>Carte de proximité Mifare 1024 blanche</t>
  </si>
  <si>
    <t>SALTO PCM01KB</t>
  </si>
  <si>
    <t>Bracelet silicone Mifare</t>
  </si>
  <si>
    <t>SALTO WBM01KWM</t>
  </si>
  <si>
    <t>Lecteur encodeur de cartes</t>
  </si>
  <si>
    <t>SALTO EC904B0EU</t>
  </si>
  <si>
    <t xml:space="preserve">PPD </t>
  </si>
  <si>
    <t>SALTO 
PPD800</t>
  </si>
  <si>
    <t>Remédiation Cognitive</t>
  </si>
  <si>
    <t>Entrée remédiation cognitive RDC Berthaux</t>
  </si>
  <si>
    <t>PARIS - Septembre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</si>
</sst>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name val="Century Gothic"/>
      <family val="2"/>
    </font>
    <font>
      <b/>
      <sz val="11"/>
      <name val="Arial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8"/>
      <color theme="1"/>
      <name val="Arial Black"/>
      <family val="2"/>
    </font>
    <font>
      <sz val="10"/>
      <name val="MS Sans Serif"/>
      <family val="2"/>
    </font>
    <font>
      <b/>
      <u/>
      <sz val="10"/>
      <name val="Arial"/>
      <family val="2"/>
    </font>
    <font>
      <b/>
      <sz val="18"/>
      <name val="Arial Black"/>
      <family val="2"/>
    </font>
    <font>
      <b/>
      <sz val="14"/>
      <name val="Arial Black"/>
      <family val="2"/>
    </font>
    <font>
      <b/>
      <sz val="20"/>
      <name val="Arial"/>
      <family val="2"/>
    </font>
    <font>
      <b/>
      <sz val="10"/>
      <color indexed="9"/>
      <name val="Arial Black"/>
      <family val="2"/>
    </font>
    <font>
      <sz val="10"/>
      <color rgb="FF000000"/>
      <name val="Arial"/>
      <family val="2"/>
    </font>
    <font>
      <sz val="10"/>
      <color rgb="FFC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4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70C0"/>
      </left>
      <right/>
      <top style="hair">
        <color rgb="FF0070C0"/>
      </top>
      <bottom/>
      <diagonal/>
    </border>
    <border>
      <left/>
      <right/>
      <top style="hair">
        <color rgb="FF0070C0"/>
      </top>
      <bottom/>
      <diagonal/>
    </border>
    <border>
      <left/>
      <right style="hair">
        <color rgb="FF0070C0"/>
      </right>
      <top style="hair">
        <color rgb="FF0070C0"/>
      </top>
      <bottom/>
      <diagonal/>
    </border>
    <border>
      <left style="hair">
        <color rgb="FF0070C0"/>
      </left>
      <right/>
      <top/>
      <bottom/>
      <diagonal/>
    </border>
    <border>
      <left/>
      <right style="hair">
        <color rgb="FF0070C0"/>
      </right>
      <top/>
      <bottom/>
      <diagonal/>
    </border>
    <border>
      <left style="hair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hair">
        <color rgb="FF0070C0"/>
      </right>
      <top style="medium">
        <color rgb="FF0070C0"/>
      </top>
      <bottom/>
      <diagonal/>
    </border>
    <border>
      <left style="hair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hair">
        <color rgb="FF0070C0"/>
      </right>
      <top/>
      <bottom style="medium">
        <color rgb="FF0070C0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22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Protection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0" fillId="2" borderId="0" xfId="0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2" fillId="3" borderId="1" xfId="0" applyFont="1" applyFill="1" applyBorder="1" applyAlignment="1" applyProtection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10" fillId="5" borderId="8" xfId="2" applyFont="1" applyFill="1" applyBorder="1" applyAlignment="1" applyProtection="1">
      <alignment vertical="center"/>
      <protection hidden="1"/>
    </xf>
    <xf numFmtId="0" fontId="10" fillId="5" borderId="0" xfId="2" applyFont="1" applyFill="1" applyBorder="1" applyAlignment="1" applyProtection="1">
      <alignment vertical="center"/>
      <protection hidden="1"/>
    </xf>
    <xf numFmtId="0" fontId="10" fillId="5" borderId="9" xfId="2" applyFont="1" applyFill="1" applyBorder="1" applyAlignment="1" applyProtection="1">
      <alignment vertical="center"/>
      <protection hidden="1"/>
    </xf>
    <xf numFmtId="0" fontId="10" fillId="0" borderId="8" xfId="2" applyFont="1" applyFill="1" applyBorder="1" applyAlignment="1" applyProtection="1">
      <alignment vertical="center"/>
      <protection hidden="1"/>
    </xf>
    <xf numFmtId="0" fontId="10" fillId="0" borderId="0" xfId="2" applyFont="1" applyFill="1" applyBorder="1" applyAlignment="1" applyProtection="1">
      <alignment vertical="center"/>
      <protection hidden="1"/>
    </xf>
    <xf numFmtId="0" fontId="10" fillId="0" borderId="9" xfId="2" applyFont="1" applyFill="1" applyBorder="1" applyAlignment="1" applyProtection="1">
      <alignment vertical="center"/>
      <protection hidden="1"/>
    </xf>
    <xf numFmtId="0" fontId="10" fillId="0" borderId="8" xfId="2" applyFont="1" applyBorder="1" applyAlignment="1" applyProtection="1">
      <alignment vertical="center"/>
      <protection hidden="1"/>
    </xf>
    <xf numFmtId="0" fontId="10" fillId="0" borderId="0" xfId="2" applyFont="1" applyBorder="1" applyAlignment="1" applyProtection="1">
      <alignment vertical="center"/>
      <protection hidden="1"/>
    </xf>
    <xf numFmtId="4" fontId="1" fillId="0" borderId="0" xfId="2" applyNumberFormat="1" applyFont="1" applyBorder="1" applyAlignment="1" applyProtection="1">
      <alignment horizontal="center" vertical="center"/>
      <protection hidden="1"/>
    </xf>
    <xf numFmtId="39" fontId="1" fillId="0" borderId="0" xfId="2" applyNumberFormat="1" applyFont="1" applyBorder="1" applyAlignment="1" applyProtection="1">
      <alignment vertical="center"/>
      <protection hidden="1"/>
    </xf>
    <xf numFmtId="0" fontId="1" fillId="0" borderId="0" xfId="2" applyFont="1" applyBorder="1" applyAlignment="1" applyProtection="1">
      <alignment vertical="center"/>
      <protection hidden="1"/>
    </xf>
    <xf numFmtId="2" fontId="1" fillId="2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1" fillId="0" borderId="8" xfId="2" applyFont="1" applyBorder="1" applyAlignment="1" applyProtection="1">
      <alignment horizontal="center" vertical="center" wrapText="1"/>
      <protection hidden="1"/>
    </xf>
    <xf numFmtId="0" fontId="11" fillId="0" borderId="0" xfId="2" applyFont="1" applyAlignment="1" applyProtection="1">
      <alignment horizontal="center" vertical="center" wrapText="1"/>
      <protection hidden="1"/>
    </xf>
    <xf numFmtId="0" fontId="11" fillId="0" borderId="9" xfId="2" applyFont="1" applyBorder="1" applyAlignment="1" applyProtection="1">
      <alignment horizontal="center" vertical="center" wrapText="1"/>
      <protection hidden="1"/>
    </xf>
    <xf numFmtId="0" fontId="12" fillId="0" borderId="8" xfId="2" applyFont="1" applyBorder="1" applyAlignment="1" applyProtection="1">
      <alignment horizontal="center" vertical="center" wrapText="1"/>
      <protection hidden="1"/>
    </xf>
    <xf numFmtId="0" fontId="12" fillId="0" borderId="0" xfId="2" applyFont="1" applyBorder="1" applyAlignment="1" applyProtection="1">
      <alignment horizontal="center" vertical="center"/>
      <protection hidden="1"/>
    </xf>
    <xf numFmtId="0" fontId="12" fillId="0" borderId="9" xfId="2" applyFont="1" applyBorder="1" applyAlignment="1" applyProtection="1">
      <alignment horizontal="center" vertical="center"/>
      <protection hidden="1"/>
    </xf>
    <xf numFmtId="0" fontId="12" fillId="0" borderId="8" xfId="2" applyFont="1" applyBorder="1" applyAlignment="1" applyProtection="1">
      <alignment horizontal="center" vertical="center"/>
      <protection hidden="1"/>
    </xf>
    <xf numFmtId="0" fontId="13" fillId="0" borderId="8" xfId="2" applyFont="1" applyBorder="1" applyAlignment="1" applyProtection="1">
      <alignment horizontal="center" vertical="center"/>
      <protection hidden="1"/>
    </xf>
    <xf numFmtId="0" fontId="13" fillId="0" borderId="0" xfId="2" applyFont="1" applyBorder="1" applyAlignment="1" applyProtection="1">
      <alignment horizontal="center" vertical="center"/>
      <protection hidden="1"/>
    </xf>
    <xf numFmtId="0" fontId="13" fillId="0" borderId="9" xfId="2" applyFont="1" applyBorder="1" applyAlignment="1" applyProtection="1">
      <alignment horizontal="center" vertical="center"/>
      <protection hidden="1"/>
    </xf>
    <xf numFmtId="0" fontId="14" fillId="6" borderId="5" xfId="2" applyFont="1" applyFill="1" applyBorder="1" applyAlignment="1" applyProtection="1">
      <alignment horizontal="center" vertical="center"/>
      <protection hidden="1"/>
    </xf>
    <xf numFmtId="0" fontId="14" fillId="6" borderId="6" xfId="2" applyFont="1" applyFill="1" applyBorder="1" applyAlignment="1" applyProtection="1">
      <alignment horizontal="center" vertical="center"/>
      <protection hidden="1"/>
    </xf>
    <xf numFmtId="0" fontId="14" fillId="6" borderId="7" xfId="2" applyFont="1" applyFill="1" applyBorder="1" applyAlignment="1" applyProtection="1">
      <alignment horizontal="center" vertical="center"/>
      <protection hidden="1"/>
    </xf>
    <xf numFmtId="0" fontId="13" fillId="0" borderId="0" xfId="2" applyFont="1" applyAlignment="1" applyProtection="1">
      <alignment horizontal="center" vertical="center"/>
      <protection hidden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</cellXfs>
  <cellStyles count="3">
    <cellStyle name="Normal" xfId="0" builtinId="0"/>
    <cellStyle name="Normal 6 2 2" xfId="1" xr:uid="{00000000-0005-0000-0000-000001000000}"/>
    <cellStyle name="Normal_Locaux Sociaux" xfId="2" xr:uid="{00000000-0005-0000-0000-000002000000}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66FF33"/>
      <color rgb="FFFFFF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2</xdr:row>
      <xdr:rowOff>28575</xdr:rowOff>
    </xdr:from>
    <xdr:to>
      <xdr:col>3</xdr:col>
      <xdr:colOff>619125</xdr:colOff>
      <xdr:row>6</xdr:row>
      <xdr:rowOff>123825</xdr:rowOff>
    </xdr:to>
    <xdr:pic>
      <xdr:nvPicPr>
        <xdr:cNvPr id="2" name="Image 5" descr="Résultat de recherche d'images pour &quot;APHP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352425"/>
          <a:ext cx="29622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428625</xdr:colOff>
      <xdr:row>2</xdr:row>
      <xdr:rowOff>19050</xdr:rowOff>
    </xdr:from>
    <xdr:to>
      <xdr:col>7</xdr:col>
      <xdr:colOff>426944</xdr:colOff>
      <xdr:row>7</xdr:row>
      <xdr:rowOff>45944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AC8A59E-C101-48BF-90AA-539EF9F08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342900"/>
          <a:ext cx="2655794" cy="836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</sheetPr>
  <dimension ref="A1:H62"/>
  <sheetViews>
    <sheetView tabSelected="1" view="pageLayout" topLeftCell="A52" zoomScaleNormal="100" workbookViewId="0">
      <selection activeCell="A62" sqref="A62:H62"/>
    </sheetView>
  </sheetViews>
  <sheetFormatPr baseColWidth="10" defaultRowHeight="12.75" x14ac:dyDescent="0.2"/>
  <cols>
    <col min="1" max="8" width="12.5703125" customWidth="1"/>
  </cols>
  <sheetData>
    <row r="1" spans="1:8" x14ac:dyDescent="0.2">
      <c r="A1" s="69"/>
      <c r="B1" s="70"/>
      <c r="C1" s="70"/>
      <c r="D1" s="70"/>
      <c r="E1" s="70"/>
      <c r="F1" s="70"/>
      <c r="G1" s="70"/>
      <c r="H1" s="71"/>
    </row>
    <row r="2" spans="1:8" x14ac:dyDescent="0.2">
      <c r="A2" s="72"/>
      <c r="B2" s="73"/>
      <c r="C2" s="73"/>
      <c r="D2" s="73"/>
      <c r="E2" s="73"/>
      <c r="F2" s="73"/>
      <c r="G2" s="73"/>
      <c r="H2" s="74"/>
    </row>
    <row r="3" spans="1:8" x14ac:dyDescent="0.2">
      <c r="A3" s="72"/>
      <c r="B3" s="73"/>
      <c r="C3" s="73"/>
      <c r="D3" s="73"/>
      <c r="E3" s="73"/>
      <c r="F3" s="73"/>
      <c r="G3" s="73"/>
      <c r="H3" s="74"/>
    </row>
    <row r="4" spans="1:8" x14ac:dyDescent="0.2">
      <c r="A4" s="72"/>
      <c r="B4" s="73"/>
      <c r="C4" s="73"/>
      <c r="D4" s="73"/>
      <c r="E4" s="73"/>
      <c r="F4" s="73"/>
      <c r="G4" s="73"/>
      <c r="H4" s="74"/>
    </row>
    <row r="5" spans="1:8" x14ac:dyDescent="0.2">
      <c r="A5" s="72"/>
      <c r="B5" s="73"/>
      <c r="C5" s="73"/>
      <c r="D5" s="73"/>
      <c r="E5" s="73"/>
      <c r="F5" s="73"/>
      <c r="G5" s="73"/>
      <c r="H5" s="74"/>
    </row>
    <row r="6" spans="1:8" x14ac:dyDescent="0.2">
      <c r="A6" s="72"/>
      <c r="B6" s="73"/>
      <c r="C6" s="73"/>
      <c r="D6" s="73"/>
      <c r="E6" s="73"/>
      <c r="F6" s="73"/>
      <c r="G6" s="73"/>
      <c r="H6" s="74"/>
    </row>
    <row r="7" spans="1:8" x14ac:dyDescent="0.2">
      <c r="A7" s="72"/>
      <c r="B7" s="73"/>
      <c r="C7" s="73"/>
      <c r="D7" s="73"/>
      <c r="E7" s="73"/>
      <c r="F7" s="73"/>
      <c r="G7" s="73"/>
      <c r="H7" s="74"/>
    </row>
    <row r="8" spans="1:8" x14ac:dyDescent="0.2">
      <c r="A8" s="72"/>
      <c r="B8" s="73"/>
      <c r="C8" s="73"/>
      <c r="D8" s="73"/>
      <c r="E8" s="73"/>
      <c r="F8" s="73"/>
      <c r="G8" s="73"/>
      <c r="H8" s="74"/>
    </row>
    <row r="9" spans="1:8" x14ac:dyDescent="0.2">
      <c r="A9" s="72"/>
      <c r="B9" s="73"/>
      <c r="C9" s="73"/>
      <c r="D9" s="73"/>
      <c r="E9" s="73"/>
      <c r="F9" s="73"/>
      <c r="G9" s="73"/>
      <c r="H9" s="74"/>
    </row>
    <row r="10" spans="1:8" ht="13.5" thickBot="1" x14ac:dyDescent="0.25">
      <c r="A10" s="72"/>
      <c r="B10" s="73"/>
      <c r="C10" s="73"/>
      <c r="D10" s="73"/>
      <c r="E10" s="73"/>
      <c r="F10" s="73"/>
      <c r="G10" s="73"/>
      <c r="H10" s="74"/>
    </row>
    <row r="11" spans="1:8" x14ac:dyDescent="0.2">
      <c r="A11" s="93" t="s">
        <v>401</v>
      </c>
      <c r="B11" s="94"/>
      <c r="C11" s="94"/>
      <c r="D11" s="94"/>
      <c r="E11" s="94"/>
      <c r="F11" s="94"/>
      <c r="G11" s="94"/>
      <c r="H11" s="95"/>
    </row>
    <row r="12" spans="1:8" x14ac:dyDescent="0.2">
      <c r="A12" s="96"/>
      <c r="B12" s="97"/>
      <c r="C12" s="97"/>
      <c r="D12" s="97"/>
      <c r="E12" s="97"/>
      <c r="F12" s="97"/>
      <c r="G12" s="97"/>
      <c r="H12" s="98"/>
    </row>
    <row r="13" spans="1:8" x14ac:dyDescent="0.2">
      <c r="A13" s="96"/>
      <c r="B13" s="97"/>
      <c r="C13" s="97"/>
      <c r="D13" s="97"/>
      <c r="E13" s="97"/>
      <c r="F13" s="97"/>
      <c r="G13" s="97"/>
      <c r="H13" s="98"/>
    </row>
    <row r="14" spans="1:8" x14ac:dyDescent="0.2">
      <c r="A14" s="96"/>
      <c r="B14" s="97"/>
      <c r="C14" s="97"/>
      <c r="D14" s="97"/>
      <c r="E14" s="97"/>
      <c r="F14" s="97"/>
      <c r="G14" s="97"/>
      <c r="H14" s="98"/>
    </row>
    <row r="15" spans="1:8" x14ac:dyDescent="0.2">
      <c r="A15" s="96"/>
      <c r="B15" s="97"/>
      <c r="C15" s="97"/>
      <c r="D15" s="97"/>
      <c r="E15" s="97"/>
      <c r="F15" s="97"/>
      <c r="G15" s="97"/>
      <c r="H15" s="98"/>
    </row>
    <row r="16" spans="1:8" x14ac:dyDescent="0.2">
      <c r="A16" s="96"/>
      <c r="B16" s="97"/>
      <c r="C16" s="97"/>
      <c r="D16" s="97"/>
      <c r="E16" s="97"/>
      <c r="F16" s="97"/>
      <c r="G16" s="97"/>
      <c r="H16" s="98"/>
    </row>
    <row r="17" spans="1:8" x14ac:dyDescent="0.2">
      <c r="A17" s="96"/>
      <c r="B17" s="97"/>
      <c r="C17" s="97"/>
      <c r="D17" s="97"/>
      <c r="E17" s="97"/>
      <c r="F17" s="97"/>
      <c r="G17" s="97"/>
      <c r="H17" s="98"/>
    </row>
    <row r="18" spans="1:8" ht="13.5" thickBot="1" x14ac:dyDescent="0.25">
      <c r="A18" s="99"/>
      <c r="B18" s="100"/>
      <c r="C18" s="100"/>
      <c r="D18" s="100"/>
      <c r="E18" s="100"/>
      <c r="F18" s="100"/>
      <c r="G18" s="100"/>
      <c r="H18" s="101"/>
    </row>
    <row r="19" spans="1:8" x14ac:dyDescent="0.2">
      <c r="A19" s="72"/>
      <c r="B19" s="73"/>
      <c r="C19" s="73"/>
      <c r="D19" s="73"/>
      <c r="E19" s="73"/>
      <c r="F19" s="73"/>
      <c r="G19" s="73"/>
      <c r="H19" s="74"/>
    </row>
    <row r="20" spans="1:8" x14ac:dyDescent="0.2">
      <c r="A20" s="72"/>
      <c r="B20" s="73"/>
      <c r="C20" s="73"/>
      <c r="D20" s="73"/>
      <c r="E20" s="73"/>
      <c r="F20" s="73"/>
      <c r="G20" s="73"/>
      <c r="H20" s="74"/>
    </row>
    <row r="21" spans="1:8" x14ac:dyDescent="0.2">
      <c r="A21" s="72"/>
      <c r="B21" s="73"/>
      <c r="C21" s="73"/>
      <c r="D21" s="73"/>
      <c r="E21" s="73"/>
      <c r="F21" s="73"/>
      <c r="G21" s="73"/>
      <c r="H21" s="74"/>
    </row>
    <row r="22" spans="1:8" x14ac:dyDescent="0.2">
      <c r="A22" s="72"/>
      <c r="B22" s="73"/>
      <c r="C22" s="73"/>
      <c r="D22" s="73"/>
      <c r="E22" s="73"/>
      <c r="F22" s="73"/>
      <c r="G22" s="73"/>
      <c r="H22" s="74"/>
    </row>
    <row r="23" spans="1:8" x14ac:dyDescent="0.2">
      <c r="A23" s="72"/>
      <c r="B23" s="73"/>
      <c r="C23" s="73"/>
      <c r="D23" s="73"/>
      <c r="E23" s="73"/>
      <c r="F23" s="73"/>
      <c r="G23" s="73"/>
      <c r="H23" s="74"/>
    </row>
    <row r="24" spans="1:8" x14ac:dyDescent="0.2">
      <c r="A24" s="75"/>
      <c r="B24" s="76"/>
      <c r="C24" s="76"/>
      <c r="D24" s="76"/>
      <c r="E24" s="76"/>
      <c r="F24" s="76"/>
      <c r="G24" s="76"/>
      <c r="H24" s="77"/>
    </row>
    <row r="25" spans="1:8" ht="12.75" customHeight="1" x14ac:dyDescent="0.2">
      <c r="A25" s="102" t="s">
        <v>402</v>
      </c>
      <c r="B25" s="103"/>
      <c r="C25" s="103"/>
      <c r="D25" s="103"/>
      <c r="E25" s="103"/>
      <c r="F25" s="103"/>
      <c r="G25" s="103"/>
      <c r="H25" s="104"/>
    </row>
    <row r="26" spans="1:8" ht="12.75" customHeight="1" x14ac:dyDescent="0.2">
      <c r="A26" s="102"/>
      <c r="B26" s="103"/>
      <c r="C26" s="103"/>
      <c r="D26" s="103"/>
      <c r="E26" s="103"/>
      <c r="F26" s="103"/>
      <c r="G26" s="103"/>
      <c r="H26" s="104"/>
    </row>
    <row r="27" spans="1:8" ht="12.75" customHeight="1" x14ac:dyDescent="0.2">
      <c r="A27" s="102"/>
      <c r="B27" s="103"/>
      <c r="C27" s="103"/>
      <c r="D27" s="103"/>
      <c r="E27" s="103"/>
      <c r="F27" s="103"/>
      <c r="G27" s="103"/>
      <c r="H27" s="104"/>
    </row>
    <row r="28" spans="1:8" ht="12.75" customHeight="1" x14ac:dyDescent="0.2">
      <c r="A28" s="102"/>
      <c r="B28" s="103"/>
      <c r="C28" s="103"/>
      <c r="D28" s="103"/>
      <c r="E28" s="103"/>
      <c r="F28" s="103"/>
      <c r="G28" s="103"/>
      <c r="H28" s="104"/>
    </row>
    <row r="29" spans="1:8" ht="12.75" customHeight="1" x14ac:dyDescent="0.2">
      <c r="A29" s="102"/>
      <c r="B29" s="103"/>
      <c r="C29" s="103"/>
      <c r="D29" s="103"/>
      <c r="E29" s="103"/>
      <c r="F29" s="103"/>
      <c r="G29" s="103"/>
      <c r="H29" s="104"/>
    </row>
    <row r="30" spans="1:8" ht="12.75" customHeight="1" x14ac:dyDescent="0.2">
      <c r="A30" s="102"/>
      <c r="B30" s="103"/>
      <c r="C30" s="103"/>
      <c r="D30" s="103"/>
      <c r="E30" s="103"/>
      <c r="F30" s="103"/>
      <c r="G30" s="103"/>
      <c r="H30" s="104"/>
    </row>
    <row r="31" spans="1:8" ht="12.75" customHeight="1" x14ac:dyDescent="0.2">
      <c r="A31" s="102"/>
      <c r="B31" s="103"/>
      <c r="C31" s="103"/>
      <c r="D31" s="103"/>
      <c r="E31" s="103"/>
      <c r="F31" s="103"/>
      <c r="G31" s="103"/>
      <c r="H31" s="104"/>
    </row>
    <row r="32" spans="1:8" ht="12.75" customHeight="1" x14ac:dyDescent="0.2">
      <c r="A32" s="102"/>
      <c r="B32" s="103"/>
      <c r="C32" s="103"/>
      <c r="D32" s="103"/>
      <c r="E32" s="103"/>
      <c r="F32" s="103"/>
      <c r="G32" s="103"/>
      <c r="H32" s="104"/>
    </row>
    <row r="33" spans="1:8" ht="12.75" customHeight="1" x14ac:dyDescent="0.2">
      <c r="A33" s="102"/>
      <c r="B33" s="103"/>
      <c r="C33" s="103"/>
      <c r="D33" s="103"/>
      <c r="E33" s="103"/>
      <c r="F33" s="103"/>
      <c r="G33" s="103"/>
      <c r="H33" s="104"/>
    </row>
    <row r="34" spans="1:8" ht="12.75" customHeight="1" x14ac:dyDescent="0.2">
      <c r="A34" s="102"/>
      <c r="B34" s="103"/>
      <c r="C34" s="103"/>
      <c r="D34" s="103"/>
      <c r="E34" s="103"/>
      <c r="F34" s="103"/>
      <c r="G34" s="103"/>
      <c r="H34" s="104"/>
    </row>
    <row r="35" spans="1:8" ht="12.75" customHeight="1" x14ac:dyDescent="0.2">
      <c r="A35" s="102"/>
      <c r="B35" s="103"/>
      <c r="C35" s="103"/>
      <c r="D35" s="103"/>
      <c r="E35" s="103"/>
      <c r="F35" s="103"/>
      <c r="G35" s="103"/>
      <c r="H35" s="104"/>
    </row>
    <row r="36" spans="1:8" ht="12.75" customHeight="1" x14ac:dyDescent="0.2">
      <c r="A36" s="102"/>
      <c r="B36" s="103"/>
      <c r="C36" s="103"/>
      <c r="D36" s="103"/>
      <c r="E36" s="103"/>
      <c r="F36" s="103"/>
      <c r="G36" s="103"/>
      <c r="H36" s="104"/>
    </row>
    <row r="37" spans="1:8" ht="12.75" customHeight="1" x14ac:dyDescent="0.2">
      <c r="A37" s="102"/>
      <c r="B37" s="103"/>
      <c r="C37" s="103"/>
      <c r="D37" s="103"/>
      <c r="E37" s="103"/>
      <c r="F37" s="103"/>
      <c r="G37" s="103"/>
      <c r="H37" s="104"/>
    </row>
    <row r="38" spans="1:8" ht="12.75" customHeight="1" x14ac:dyDescent="0.2">
      <c r="A38" s="102"/>
      <c r="B38" s="103"/>
      <c r="C38" s="103"/>
      <c r="D38" s="103"/>
      <c r="E38" s="103"/>
      <c r="F38" s="103"/>
      <c r="G38" s="103"/>
      <c r="H38" s="104"/>
    </row>
    <row r="39" spans="1:8" x14ac:dyDescent="0.2">
      <c r="A39" s="75"/>
      <c r="B39" s="76"/>
      <c r="C39" s="76"/>
      <c r="D39" s="76"/>
      <c r="E39" s="76"/>
      <c r="F39" s="76"/>
      <c r="G39" s="76"/>
      <c r="H39" s="77"/>
    </row>
    <row r="40" spans="1:8" x14ac:dyDescent="0.2">
      <c r="A40" s="78"/>
      <c r="B40" s="79"/>
      <c r="C40" s="79"/>
      <c r="D40" s="79"/>
      <c r="E40" s="79"/>
      <c r="F40" s="79"/>
      <c r="G40" s="79"/>
      <c r="H40" s="80"/>
    </row>
    <row r="41" spans="1:8" x14ac:dyDescent="0.2">
      <c r="A41" s="78"/>
      <c r="B41" s="79"/>
      <c r="C41" s="79"/>
      <c r="D41" s="79"/>
      <c r="E41" s="79"/>
      <c r="F41" s="79"/>
      <c r="G41" s="79"/>
      <c r="H41" s="80"/>
    </row>
    <row r="42" spans="1:8" x14ac:dyDescent="0.2">
      <c r="A42" s="109" t="s">
        <v>403</v>
      </c>
      <c r="B42" s="115"/>
      <c r="C42" s="115"/>
      <c r="D42" s="115"/>
      <c r="E42" s="115"/>
      <c r="F42" s="115"/>
      <c r="G42" s="115"/>
      <c r="H42" s="111"/>
    </row>
    <row r="43" spans="1:8" x14ac:dyDescent="0.2">
      <c r="A43" s="109"/>
      <c r="B43" s="115"/>
      <c r="C43" s="115"/>
      <c r="D43" s="115"/>
      <c r="E43" s="115"/>
      <c r="F43" s="115"/>
      <c r="G43" s="115"/>
      <c r="H43" s="111"/>
    </row>
    <row r="44" spans="1:8" x14ac:dyDescent="0.2">
      <c r="A44" s="78"/>
      <c r="B44" s="79"/>
      <c r="C44" s="79"/>
      <c r="D44" s="79"/>
      <c r="E44" s="79"/>
      <c r="F44" s="79"/>
      <c r="G44" s="79"/>
      <c r="H44" s="80"/>
    </row>
    <row r="45" spans="1:8" x14ac:dyDescent="0.2">
      <c r="A45" s="72"/>
      <c r="B45" s="73"/>
      <c r="C45" s="73"/>
      <c r="D45" s="73"/>
      <c r="E45" s="73"/>
      <c r="F45" s="73"/>
      <c r="G45" s="73"/>
      <c r="H45" s="74"/>
    </row>
    <row r="46" spans="1:8" x14ac:dyDescent="0.2">
      <c r="A46" s="105" t="s">
        <v>400</v>
      </c>
      <c r="B46" s="106"/>
      <c r="C46" s="106"/>
      <c r="D46" s="106"/>
      <c r="E46" s="106"/>
      <c r="F46" s="106"/>
      <c r="G46" s="106"/>
      <c r="H46" s="107"/>
    </row>
    <row r="47" spans="1:8" x14ac:dyDescent="0.2">
      <c r="A47" s="108"/>
      <c r="B47" s="106"/>
      <c r="C47" s="106"/>
      <c r="D47" s="106"/>
      <c r="E47" s="106"/>
      <c r="F47" s="106"/>
      <c r="G47" s="106"/>
      <c r="H47" s="107"/>
    </row>
    <row r="48" spans="1:8" x14ac:dyDescent="0.2">
      <c r="A48" s="108"/>
      <c r="B48" s="106"/>
      <c r="C48" s="106"/>
      <c r="D48" s="106"/>
      <c r="E48" s="106"/>
      <c r="F48" s="106"/>
      <c r="G48" s="106"/>
      <c r="H48" s="107"/>
    </row>
    <row r="49" spans="1:8" x14ac:dyDescent="0.2">
      <c r="A49" s="108"/>
      <c r="B49" s="106"/>
      <c r="C49" s="106"/>
      <c r="D49" s="106"/>
      <c r="E49" s="106"/>
      <c r="F49" s="106"/>
      <c r="G49" s="106"/>
      <c r="H49" s="107"/>
    </row>
    <row r="50" spans="1:8" x14ac:dyDescent="0.2">
      <c r="A50" s="81"/>
      <c r="B50" s="82"/>
      <c r="C50" s="83"/>
      <c r="D50" s="83"/>
      <c r="E50" s="84"/>
      <c r="F50" s="85"/>
      <c r="G50" s="73"/>
      <c r="H50" s="74"/>
    </row>
    <row r="51" spans="1:8" ht="26.25" x14ac:dyDescent="0.2">
      <c r="A51" s="109" t="s">
        <v>399</v>
      </c>
      <c r="B51" s="110"/>
      <c r="C51" s="110"/>
      <c r="D51" s="110"/>
      <c r="E51" s="110"/>
      <c r="F51" s="110"/>
      <c r="G51" s="110"/>
      <c r="H51" s="111"/>
    </row>
    <row r="52" spans="1:8" x14ac:dyDescent="0.2">
      <c r="A52" s="72"/>
      <c r="B52" s="73"/>
      <c r="C52" s="73"/>
      <c r="D52" s="73"/>
      <c r="E52" s="73"/>
      <c r="F52" s="73"/>
      <c r="G52" s="73"/>
      <c r="H52" s="74"/>
    </row>
    <row r="53" spans="1:8" x14ac:dyDescent="0.2">
      <c r="A53" s="72"/>
      <c r="B53" s="73"/>
      <c r="C53" s="73"/>
      <c r="D53" s="73"/>
      <c r="E53" s="73"/>
      <c r="F53" s="73"/>
      <c r="G53" s="73"/>
      <c r="H53" s="74"/>
    </row>
    <row r="54" spans="1:8" x14ac:dyDescent="0.2">
      <c r="A54" s="72"/>
      <c r="B54" s="73"/>
      <c r="C54" s="73"/>
      <c r="D54" s="73"/>
      <c r="E54" s="73"/>
      <c r="F54" s="73"/>
      <c r="G54" s="73"/>
      <c r="H54" s="74"/>
    </row>
    <row r="55" spans="1:8" x14ac:dyDescent="0.2">
      <c r="A55" s="72"/>
      <c r="B55" s="73"/>
      <c r="C55" s="73"/>
      <c r="D55" s="73"/>
      <c r="E55" s="73"/>
      <c r="F55" s="73"/>
      <c r="G55" s="73"/>
      <c r="H55" s="74"/>
    </row>
    <row r="56" spans="1:8" x14ac:dyDescent="0.2">
      <c r="A56" s="72"/>
      <c r="B56" s="73"/>
      <c r="C56" s="73"/>
      <c r="D56" s="73"/>
      <c r="E56" s="73"/>
      <c r="F56" s="73"/>
      <c r="G56" s="73"/>
      <c r="H56" s="74"/>
    </row>
    <row r="57" spans="1:8" x14ac:dyDescent="0.2">
      <c r="A57" s="72"/>
      <c r="B57" s="73"/>
      <c r="C57" s="73"/>
      <c r="D57" s="73"/>
      <c r="E57" s="73"/>
      <c r="F57" s="73"/>
      <c r="G57" s="73"/>
      <c r="H57" s="74"/>
    </row>
    <row r="58" spans="1:8" x14ac:dyDescent="0.2">
      <c r="A58" s="72"/>
      <c r="B58" s="73"/>
      <c r="C58" s="73"/>
      <c r="D58" s="73"/>
      <c r="E58" s="73"/>
      <c r="F58" s="73"/>
      <c r="G58" s="73"/>
      <c r="H58" s="74"/>
    </row>
    <row r="59" spans="1:8" x14ac:dyDescent="0.2">
      <c r="A59" s="72"/>
      <c r="B59" s="73"/>
      <c r="C59" s="73"/>
      <c r="D59" s="73"/>
      <c r="E59" s="73"/>
      <c r="F59" s="73"/>
      <c r="G59" s="73"/>
      <c r="H59" s="74"/>
    </row>
    <row r="60" spans="1:8" x14ac:dyDescent="0.2">
      <c r="A60" s="72"/>
      <c r="B60" s="73"/>
      <c r="C60" s="73"/>
      <c r="D60" s="73"/>
      <c r="E60" s="73"/>
      <c r="F60" s="73"/>
      <c r="G60" s="73"/>
      <c r="H60" s="74"/>
    </row>
    <row r="61" spans="1:8" x14ac:dyDescent="0.2">
      <c r="A61" s="72"/>
      <c r="B61" s="73"/>
      <c r="C61" s="73"/>
      <c r="D61" s="73"/>
      <c r="E61" s="73"/>
      <c r="F61" s="73"/>
      <c r="G61" s="73"/>
      <c r="H61" s="74"/>
    </row>
    <row r="62" spans="1:8" ht="15" x14ac:dyDescent="0.2">
      <c r="A62" s="112" t="s">
        <v>597</v>
      </c>
      <c r="B62" s="113"/>
      <c r="C62" s="113"/>
      <c r="D62" s="113"/>
      <c r="E62" s="113"/>
      <c r="F62" s="113"/>
      <c r="G62" s="113"/>
      <c r="H62" s="114"/>
    </row>
  </sheetData>
  <mergeCells count="6">
    <mergeCell ref="A11:H18"/>
    <mergeCell ref="A25:H38"/>
    <mergeCell ref="A46:H49"/>
    <mergeCell ref="A51:H51"/>
    <mergeCell ref="A62:H62"/>
    <mergeCell ref="A42:H43"/>
  </mergeCells>
  <pageMargins left="0.25" right="0.25" top="0.40625" bottom="0.343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CC"/>
  </sheetPr>
  <dimension ref="A1:H410"/>
  <sheetViews>
    <sheetView view="pageLayout" topLeftCell="A32" zoomScaleNormal="80" workbookViewId="0">
      <selection activeCell="B49" sqref="B49"/>
    </sheetView>
  </sheetViews>
  <sheetFormatPr baseColWidth="10" defaultColWidth="9.140625" defaultRowHeight="12.75" x14ac:dyDescent="0.2"/>
  <cols>
    <col min="1" max="1" width="16.28515625" style="29" bestFit="1" customWidth="1"/>
    <col min="2" max="2" width="40.140625" style="32" customWidth="1"/>
    <col min="3" max="3" width="18.85546875" style="37" bestFit="1" customWidth="1"/>
    <col min="4" max="4" width="15" style="37" customWidth="1"/>
    <col min="5" max="5" width="12.28515625" style="37" customWidth="1"/>
    <col min="6" max="6" width="13.140625" style="37" customWidth="1"/>
    <col min="7" max="7" width="17.5703125" style="30" customWidth="1"/>
    <col min="8" max="8" width="12.7109375" style="32" customWidth="1"/>
    <col min="9" max="211" width="11.42578125" style="32" customWidth="1"/>
    <col min="212" max="16384" width="9.140625" style="32"/>
  </cols>
  <sheetData>
    <row r="1" spans="1:8" ht="30" customHeight="1" x14ac:dyDescent="0.2">
      <c r="A1" s="116" t="s">
        <v>408</v>
      </c>
      <c r="B1" s="117"/>
      <c r="C1" s="117"/>
      <c r="D1" s="117"/>
      <c r="E1" s="117"/>
      <c r="F1" s="117"/>
      <c r="G1" s="117"/>
      <c r="H1" s="118"/>
    </row>
    <row r="2" spans="1:8" x14ac:dyDescent="0.2">
      <c r="B2" s="31"/>
      <c r="C2" s="38"/>
      <c r="D2" s="38"/>
      <c r="E2" s="38"/>
      <c r="F2" s="38"/>
      <c r="G2" s="29"/>
      <c r="H2" s="31"/>
    </row>
    <row r="3" spans="1:8" s="33" customFormat="1" ht="35.25" customHeight="1" x14ac:dyDescent="0.2">
      <c r="A3" s="7" t="s">
        <v>381</v>
      </c>
      <c r="B3" s="7" t="s">
        <v>223</v>
      </c>
      <c r="C3" s="7" t="s">
        <v>10</v>
      </c>
      <c r="D3" s="7" t="s">
        <v>151</v>
      </c>
      <c r="E3" s="24" t="s">
        <v>106</v>
      </c>
      <c r="F3" s="13" t="s">
        <v>13</v>
      </c>
      <c r="G3" s="13" t="s">
        <v>14</v>
      </c>
      <c r="H3" s="25" t="s">
        <v>107</v>
      </c>
    </row>
    <row r="4" spans="1:8" s="35" customFormat="1" ht="24.95" customHeight="1" x14ac:dyDescent="0.2">
      <c r="A4" s="54">
        <v>14</v>
      </c>
      <c r="B4" s="42" t="s">
        <v>326</v>
      </c>
      <c r="C4" s="42" t="s">
        <v>288</v>
      </c>
      <c r="D4" s="65" t="s">
        <v>148</v>
      </c>
      <c r="E4" s="44"/>
      <c r="F4" s="40"/>
      <c r="G4" s="64"/>
      <c r="H4" s="40"/>
    </row>
    <row r="5" spans="1:8" s="35" customFormat="1" ht="24.95" customHeight="1" x14ac:dyDescent="0.2">
      <c r="A5" s="54">
        <v>1</v>
      </c>
      <c r="B5" s="42" t="s">
        <v>293</v>
      </c>
      <c r="C5" s="86" t="s">
        <v>17</v>
      </c>
      <c r="D5" s="61" t="s">
        <v>294</v>
      </c>
      <c r="E5" s="44"/>
      <c r="F5" s="64"/>
      <c r="G5" s="40"/>
      <c r="H5" s="41"/>
    </row>
    <row r="6" spans="1:8" s="35" customFormat="1" ht="24.95" customHeight="1" x14ac:dyDescent="0.2">
      <c r="A6" s="54">
        <v>2</v>
      </c>
      <c r="B6" s="42" t="s">
        <v>289</v>
      </c>
      <c r="C6" s="42" t="s">
        <v>289</v>
      </c>
      <c r="D6" s="61" t="s">
        <v>295</v>
      </c>
      <c r="E6" s="44"/>
      <c r="F6" s="64"/>
      <c r="G6" s="40"/>
      <c r="H6" s="41"/>
    </row>
    <row r="7" spans="1:8" s="35" customFormat="1" ht="24.95" customHeight="1" x14ac:dyDescent="0.2">
      <c r="A7" s="59">
        <v>1</v>
      </c>
      <c r="B7" s="42" t="s">
        <v>395</v>
      </c>
      <c r="C7" s="42" t="s">
        <v>394</v>
      </c>
      <c r="D7" s="65" t="s">
        <v>396</v>
      </c>
      <c r="E7" s="44"/>
      <c r="F7" s="59" t="s">
        <v>397</v>
      </c>
      <c r="G7" s="41"/>
      <c r="H7" s="40"/>
    </row>
    <row r="8" spans="1:8" s="35" customFormat="1" ht="24.95" customHeight="1" x14ac:dyDescent="0.2">
      <c r="A8" s="23"/>
      <c r="B8" s="28" t="s">
        <v>386</v>
      </c>
      <c r="C8" s="87" t="s">
        <v>379</v>
      </c>
      <c r="D8" s="10" t="s">
        <v>148</v>
      </c>
      <c r="E8" s="66"/>
      <c r="F8" s="67"/>
      <c r="G8" s="34"/>
      <c r="H8" s="27"/>
    </row>
    <row r="9" spans="1:8" s="35" customFormat="1" ht="24.95" customHeight="1" x14ac:dyDescent="0.2">
      <c r="A9" s="23"/>
      <c r="B9" s="28" t="s">
        <v>409</v>
      </c>
      <c r="C9" s="87" t="s">
        <v>379</v>
      </c>
      <c r="D9" s="10" t="s">
        <v>148</v>
      </c>
      <c r="E9" s="66"/>
      <c r="F9" s="67"/>
      <c r="G9" s="34"/>
      <c r="H9" s="27"/>
    </row>
    <row r="10" spans="1:8" s="35" customFormat="1" ht="24.95" customHeight="1" x14ac:dyDescent="0.2">
      <c r="A10" s="59">
        <v>1</v>
      </c>
      <c r="B10" s="42" t="s">
        <v>398</v>
      </c>
      <c r="C10" s="42" t="s">
        <v>392</v>
      </c>
      <c r="D10" s="65" t="s">
        <v>389</v>
      </c>
      <c r="E10" s="44"/>
      <c r="F10" s="59"/>
      <c r="G10" s="41"/>
      <c r="H10" s="40"/>
    </row>
    <row r="11" spans="1:8" s="35" customFormat="1" ht="24.95" customHeight="1" x14ac:dyDescent="0.2">
      <c r="A11" s="54">
        <v>1</v>
      </c>
      <c r="B11" s="42" t="s">
        <v>330</v>
      </c>
      <c r="C11" s="42" t="s">
        <v>335</v>
      </c>
      <c r="D11" s="65" t="s">
        <v>148</v>
      </c>
      <c r="E11" s="44"/>
      <c r="F11" s="40"/>
      <c r="G11" s="64"/>
      <c r="H11" s="40"/>
    </row>
    <row r="12" spans="1:8" s="35" customFormat="1" ht="24.95" customHeight="1" x14ac:dyDescent="0.2">
      <c r="A12" s="54">
        <v>1</v>
      </c>
      <c r="B12" s="42" t="s">
        <v>158</v>
      </c>
      <c r="C12" s="86" t="s">
        <v>410</v>
      </c>
      <c r="D12" s="65" t="s">
        <v>411</v>
      </c>
      <c r="E12" s="44"/>
      <c r="F12" s="64"/>
      <c r="G12" s="40"/>
      <c r="H12" s="41"/>
    </row>
    <row r="13" spans="1:8" s="35" customFormat="1" ht="24.95" customHeight="1" x14ac:dyDescent="0.2">
      <c r="A13" s="54">
        <v>1</v>
      </c>
      <c r="B13" s="42" t="s">
        <v>159</v>
      </c>
      <c r="C13" s="86" t="s">
        <v>410</v>
      </c>
      <c r="D13" s="65" t="s">
        <v>411</v>
      </c>
      <c r="E13" s="44"/>
      <c r="F13" s="64"/>
      <c r="G13" s="40"/>
      <c r="H13" s="41"/>
    </row>
    <row r="14" spans="1:8" s="35" customFormat="1" ht="24.95" customHeight="1" x14ac:dyDescent="0.2">
      <c r="A14" s="54">
        <v>1</v>
      </c>
      <c r="B14" s="42" t="s">
        <v>160</v>
      </c>
      <c r="C14" s="86" t="s">
        <v>410</v>
      </c>
      <c r="D14" s="65" t="s">
        <v>411</v>
      </c>
      <c r="E14" s="44"/>
      <c r="F14" s="64"/>
      <c r="G14" s="40"/>
      <c r="H14" s="41"/>
    </row>
    <row r="15" spans="1:8" s="35" customFormat="1" ht="24.95" customHeight="1" x14ac:dyDescent="0.2">
      <c r="A15" s="54">
        <v>1</v>
      </c>
      <c r="B15" s="42" t="s">
        <v>161</v>
      </c>
      <c r="C15" s="86" t="s">
        <v>410</v>
      </c>
      <c r="D15" s="65" t="s">
        <v>411</v>
      </c>
      <c r="E15" s="44"/>
      <c r="F15" s="64"/>
      <c r="G15" s="40"/>
      <c r="H15" s="41"/>
    </row>
    <row r="16" spans="1:8" s="35" customFormat="1" ht="24.95" customHeight="1" x14ac:dyDescent="0.2">
      <c r="A16" s="54">
        <v>1</v>
      </c>
      <c r="B16" s="42" t="s">
        <v>162</v>
      </c>
      <c r="C16" s="86" t="s">
        <v>410</v>
      </c>
      <c r="D16" s="65" t="s">
        <v>411</v>
      </c>
      <c r="E16" s="44"/>
      <c r="F16" s="64"/>
      <c r="G16" s="40"/>
      <c r="H16" s="41"/>
    </row>
    <row r="17" spans="1:8" s="35" customFormat="1" ht="24.95" customHeight="1" x14ac:dyDescent="0.2">
      <c r="A17" s="54">
        <v>1</v>
      </c>
      <c r="B17" s="42" t="s">
        <v>163</v>
      </c>
      <c r="C17" s="86" t="s">
        <v>410</v>
      </c>
      <c r="D17" s="65" t="s">
        <v>411</v>
      </c>
      <c r="E17" s="44"/>
      <c r="F17" s="64"/>
      <c r="G17" s="40"/>
      <c r="H17" s="41"/>
    </row>
    <row r="18" spans="1:8" s="35" customFormat="1" ht="24.95" customHeight="1" x14ac:dyDescent="0.2">
      <c r="A18" s="54">
        <v>1</v>
      </c>
      <c r="B18" s="42" t="s">
        <v>164</v>
      </c>
      <c r="C18" s="86" t="s">
        <v>410</v>
      </c>
      <c r="D18" s="65" t="s">
        <v>411</v>
      </c>
      <c r="E18" s="44"/>
      <c r="F18" s="64"/>
      <c r="G18" s="40"/>
      <c r="H18" s="41"/>
    </row>
    <row r="19" spans="1:8" s="35" customFormat="1" ht="24.95" customHeight="1" x14ac:dyDescent="0.2">
      <c r="A19" s="54">
        <v>1</v>
      </c>
      <c r="B19" s="42" t="s">
        <v>165</v>
      </c>
      <c r="C19" s="86" t="s">
        <v>410</v>
      </c>
      <c r="D19" s="65" t="s">
        <v>411</v>
      </c>
      <c r="E19" s="44"/>
      <c r="F19" s="64"/>
      <c r="G19" s="40"/>
      <c r="H19" s="41"/>
    </row>
    <row r="20" spans="1:8" s="35" customFormat="1" ht="24.95" customHeight="1" x14ac:dyDescent="0.2">
      <c r="A20" s="54">
        <v>1</v>
      </c>
      <c r="B20" s="42" t="s">
        <v>166</v>
      </c>
      <c r="C20" s="86" t="s">
        <v>410</v>
      </c>
      <c r="D20" s="65" t="s">
        <v>411</v>
      </c>
      <c r="E20" s="44"/>
      <c r="F20" s="64"/>
      <c r="G20" s="40"/>
      <c r="H20" s="41"/>
    </row>
    <row r="21" spans="1:8" s="35" customFormat="1" ht="24.95" customHeight="1" x14ac:dyDescent="0.2">
      <c r="A21" s="54">
        <v>1</v>
      </c>
      <c r="B21" s="42" t="s">
        <v>167</v>
      </c>
      <c r="C21" s="86" t="s">
        <v>410</v>
      </c>
      <c r="D21" s="65" t="s">
        <v>411</v>
      </c>
      <c r="E21" s="44"/>
      <c r="F21" s="64"/>
      <c r="G21" s="40"/>
      <c r="H21" s="41"/>
    </row>
    <row r="22" spans="1:8" s="35" customFormat="1" ht="24.95" customHeight="1" x14ac:dyDescent="0.2">
      <c r="A22" s="54">
        <v>1</v>
      </c>
      <c r="B22" s="42" t="s">
        <v>168</v>
      </c>
      <c r="C22" s="86" t="s">
        <v>410</v>
      </c>
      <c r="D22" s="65" t="s">
        <v>411</v>
      </c>
      <c r="E22" s="44"/>
      <c r="F22" s="64"/>
      <c r="G22" s="40"/>
      <c r="H22" s="41"/>
    </row>
    <row r="23" spans="1:8" s="35" customFormat="1" ht="24.95" customHeight="1" x14ac:dyDescent="0.2">
      <c r="A23" s="54">
        <v>1</v>
      </c>
      <c r="B23" s="42" t="s">
        <v>169</v>
      </c>
      <c r="C23" s="86" t="s">
        <v>410</v>
      </c>
      <c r="D23" s="65" t="s">
        <v>411</v>
      </c>
      <c r="E23" s="44"/>
      <c r="F23" s="64"/>
      <c r="G23" s="40"/>
      <c r="H23" s="41"/>
    </row>
    <row r="24" spans="1:8" s="35" customFormat="1" ht="24.95" customHeight="1" x14ac:dyDescent="0.2">
      <c r="A24" s="54">
        <v>1</v>
      </c>
      <c r="B24" s="42" t="s">
        <v>170</v>
      </c>
      <c r="C24" s="86" t="s">
        <v>410</v>
      </c>
      <c r="D24" s="65" t="s">
        <v>411</v>
      </c>
      <c r="E24" s="44"/>
      <c r="F24" s="64"/>
      <c r="G24" s="40"/>
      <c r="H24" s="40"/>
    </row>
    <row r="25" spans="1:8" s="35" customFormat="1" ht="24.95" customHeight="1" x14ac:dyDescent="0.2">
      <c r="A25" s="54">
        <v>1</v>
      </c>
      <c r="B25" s="42" t="s">
        <v>171</v>
      </c>
      <c r="C25" s="86" t="s">
        <v>410</v>
      </c>
      <c r="D25" s="65" t="s">
        <v>411</v>
      </c>
      <c r="E25" s="44"/>
      <c r="F25" s="64"/>
      <c r="G25" s="40"/>
      <c r="H25" s="40"/>
    </row>
    <row r="26" spans="1:8" s="35" customFormat="1" ht="24.95" customHeight="1" x14ac:dyDescent="0.2">
      <c r="A26" s="54">
        <v>1</v>
      </c>
      <c r="B26" s="42" t="s">
        <v>172</v>
      </c>
      <c r="C26" s="86" t="s">
        <v>410</v>
      </c>
      <c r="D26" s="65" t="s">
        <v>411</v>
      </c>
      <c r="E26" s="44"/>
      <c r="F26" s="64"/>
      <c r="G26" s="40"/>
      <c r="H26" s="40"/>
    </row>
    <row r="27" spans="1:8" s="35" customFormat="1" ht="24.95" customHeight="1" x14ac:dyDescent="0.2">
      <c r="A27" s="54">
        <v>1</v>
      </c>
      <c r="B27" s="42" t="s">
        <v>173</v>
      </c>
      <c r="C27" s="86" t="s">
        <v>410</v>
      </c>
      <c r="D27" s="65" t="s">
        <v>411</v>
      </c>
      <c r="E27" s="44"/>
      <c r="F27" s="64"/>
      <c r="G27" s="40"/>
      <c r="H27" s="40"/>
    </row>
    <row r="28" spans="1:8" s="35" customFormat="1" ht="24.95" customHeight="1" x14ac:dyDescent="0.2">
      <c r="A28" s="54">
        <v>1</v>
      </c>
      <c r="B28" s="42" t="s">
        <v>174</v>
      </c>
      <c r="C28" s="86" t="s">
        <v>410</v>
      </c>
      <c r="D28" s="65" t="s">
        <v>411</v>
      </c>
      <c r="E28" s="44"/>
      <c r="F28" s="64"/>
      <c r="G28" s="40"/>
      <c r="H28" s="40"/>
    </row>
    <row r="29" spans="1:8" s="35" customFormat="1" ht="24.95" customHeight="1" x14ac:dyDescent="0.2">
      <c r="A29" s="54">
        <v>1</v>
      </c>
      <c r="B29" s="42" t="s">
        <v>175</v>
      </c>
      <c r="C29" s="86" t="s">
        <v>410</v>
      </c>
      <c r="D29" s="65" t="s">
        <v>411</v>
      </c>
      <c r="E29" s="44"/>
      <c r="F29" s="64"/>
      <c r="G29" s="40"/>
      <c r="H29" s="40"/>
    </row>
    <row r="30" spans="1:8" s="35" customFormat="1" ht="24.95" customHeight="1" x14ac:dyDescent="0.2">
      <c r="A30" s="54">
        <v>1</v>
      </c>
      <c r="B30" s="42" t="s">
        <v>176</v>
      </c>
      <c r="C30" s="86" t="s">
        <v>410</v>
      </c>
      <c r="D30" s="65" t="s">
        <v>411</v>
      </c>
      <c r="E30" s="44"/>
      <c r="F30" s="64"/>
      <c r="G30" s="40"/>
      <c r="H30" s="40"/>
    </row>
    <row r="31" spans="1:8" s="35" customFormat="1" ht="24.95" customHeight="1" x14ac:dyDescent="0.2">
      <c r="A31" s="54">
        <v>1</v>
      </c>
      <c r="B31" s="42" t="s">
        <v>177</v>
      </c>
      <c r="C31" s="86" t="s">
        <v>410</v>
      </c>
      <c r="D31" s="65" t="s">
        <v>411</v>
      </c>
      <c r="E31" s="44"/>
      <c r="F31" s="64"/>
      <c r="G31" s="40"/>
      <c r="H31" s="40"/>
    </row>
    <row r="32" spans="1:8" s="35" customFormat="1" ht="24.95" customHeight="1" x14ac:dyDescent="0.2">
      <c r="A32" s="54">
        <v>1</v>
      </c>
      <c r="B32" s="42" t="s">
        <v>178</v>
      </c>
      <c r="C32" s="86" t="s">
        <v>410</v>
      </c>
      <c r="D32" s="65" t="s">
        <v>411</v>
      </c>
      <c r="E32" s="44"/>
      <c r="F32" s="64"/>
      <c r="G32" s="40"/>
      <c r="H32" s="40"/>
    </row>
    <row r="33" spans="1:8" s="35" customFormat="1" ht="24.95" customHeight="1" x14ac:dyDescent="0.2">
      <c r="A33" s="54">
        <v>1</v>
      </c>
      <c r="B33" s="42" t="s">
        <v>179</v>
      </c>
      <c r="C33" s="86" t="s">
        <v>410</v>
      </c>
      <c r="D33" s="65" t="s">
        <v>411</v>
      </c>
      <c r="E33" s="44"/>
      <c r="F33" s="64"/>
      <c r="G33" s="40"/>
      <c r="H33" s="40"/>
    </row>
    <row r="34" spans="1:8" s="35" customFormat="1" ht="24.95" customHeight="1" x14ac:dyDescent="0.2">
      <c r="A34" s="54">
        <v>1</v>
      </c>
      <c r="B34" s="42" t="s">
        <v>180</v>
      </c>
      <c r="C34" s="86" t="s">
        <v>410</v>
      </c>
      <c r="D34" s="65" t="s">
        <v>411</v>
      </c>
      <c r="E34" s="44"/>
      <c r="F34" s="64"/>
      <c r="G34" s="40"/>
      <c r="H34" s="40"/>
    </row>
    <row r="35" spans="1:8" s="35" customFormat="1" ht="24.95" customHeight="1" x14ac:dyDescent="0.2">
      <c r="A35" s="54">
        <v>1</v>
      </c>
      <c r="B35" s="42" t="s">
        <v>181</v>
      </c>
      <c r="C35" s="86" t="s">
        <v>410</v>
      </c>
      <c r="D35" s="65" t="s">
        <v>411</v>
      </c>
      <c r="E35" s="44"/>
      <c r="F35" s="64"/>
      <c r="G35" s="64"/>
      <c r="H35" s="40"/>
    </row>
    <row r="36" spans="1:8" s="35" customFormat="1" ht="24.95" customHeight="1" x14ac:dyDescent="0.2">
      <c r="A36" s="54">
        <v>1</v>
      </c>
      <c r="B36" s="42" t="s">
        <v>182</v>
      </c>
      <c r="C36" s="86" t="s">
        <v>410</v>
      </c>
      <c r="D36" s="65" t="s">
        <v>411</v>
      </c>
      <c r="E36" s="44"/>
      <c r="F36" s="64"/>
      <c r="G36" s="64"/>
      <c r="H36" s="40"/>
    </row>
    <row r="37" spans="1:8" s="35" customFormat="1" ht="24.95" customHeight="1" x14ac:dyDescent="0.2">
      <c r="A37" s="54">
        <v>1</v>
      </c>
      <c r="B37" s="42" t="s">
        <v>183</v>
      </c>
      <c r="C37" s="86" t="s">
        <v>410</v>
      </c>
      <c r="D37" s="65" t="s">
        <v>411</v>
      </c>
      <c r="E37" s="44"/>
      <c r="F37" s="64"/>
      <c r="G37" s="64"/>
      <c r="H37" s="40"/>
    </row>
    <row r="38" spans="1:8" s="35" customFormat="1" ht="24.95" customHeight="1" x14ac:dyDescent="0.2">
      <c r="A38" s="54">
        <v>1</v>
      </c>
      <c r="B38" s="42" t="s">
        <v>184</v>
      </c>
      <c r="C38" s="86" t="s">
        <v>410</v>
      </c>
      <c r="D38" s="65" t="s">
        <v>411</v>
      </c>
      <c r="E38" s="44"/>
      <c r="F38" s="64"/>
      <c r="G38" s="64"/>
      <c r="H38" s="40"/>
    </row>
    <row r="39" spans="1:8" s="35" customFormat="1" ht="24.95" customHeight="1" x14ac:dyDescent="0.2">
      <c r="A39" s="54">
        <v>1</v>
      </c>
      <c r="B39" s="42" t="s">
        <v>185</v>
      </c>
      <c r="C39" s="86" t="s">
        <v>410</v>
      </c>
      <c r="D39" s="65" t="s">
        <v>411</v>
      </c>
      <c r="E39" s="44"/>
      <c r="F39" s="64"/>
      <c r="G39" s="64"/>
      <c r="H39" s="40"/>
    </row>
    <row r="40" spans="1:8" s="35" customFormat="1" ht="24.95" customHeight="1" x14ac:dyDescent="0.2">
      <c r="A40" s="54">
        <v>1</v>
      </c>
      <c r="B40" s="42" t="s">
        <v>186</v>
      </c>
      <c r="C40" s="86" t="s">
        <v>410</v>
      </c>
      <c r="D40" s="65" t="s">
        <v>411</v>
      </c>
      <c r="E40" s="44"/>
      <c r="F40" s="64"/>
      <c r="G40" s="64"/>
      <c r="H40" s="40"/>
    </row>
    <row r="41" spans="1:8" s="35" customFormat="1" ht="24.95" customHeight="1" x14ac:dyDescent="0.2">
      <c r="A41" s="54">
        <v>1</v>
      </c>
      <c r="B41" s="42" t="s">
        <v>187</v>
      </c>
      <c r="C41" s="86" t="s">
        <v>410</v>
      </c>
      <c r="D41" s="65" t="s">
        <v>411</v>
      </c>
      <c r="E41" s="44"/>
      <c r="F41" s="64"/>
      <c r="G41" s="64"/>
      <c r="H41" s="40"/>
    </row>
    <row r="42" spans="1:8" s="35" customFormat="1" ht="24.95" customHeight="1" x14ac:dyDescent="0.2">
      <c r="A42" s="54">
        <v>1</v>
      </c>
      <c r="B42" s="42" t="s">
        <v>188</v>
      </c>
      <c r="C42" s="86" t="s">
        <v>410</v>
      </c>
      <c r="D42" s="65" t="s">
        <v>411</v>
      </c>
      <c r="E42" s="44"/>
      <c r="F42" s="64"/>
      <c r="G42" s="64"/>
      <c r="H42" s="40"/>
    </row>
    <row r="43" spans="1:8" s="35" customFormat="1" ht="24.95" customHeight="1" x14ac:dyDescent="0.2">
      <c r="A43" s="54">
        <v>1</v>
      </c>
      <c r="B43" s="42" t="s">
        <v>189</v>
      </c>
      <c r="C43" s="86" t="s">
        <v>410</v>
      </c>
      <c r="D43" s="65" t="s">
        <v>411</v>
      </c>
      <c r="E43" s="44"/>
      <c r="F43" s="64"/>
      <c r="G43" s="64"/>
      <c r="H43" s="40"/>
    </row>
    <row r="44" spans="1:8" s="35" customFormat="1" ht="24.95" customHeight="1" x14ac:dyDescent="0.2">
      <c r="A44" s="54">
        <v>1</v>
      </c>
      <c r="B44" s="42" t="s">
        <v>190</v>
      </c>
      <c r="C44" s="86" t="s">
        <v>410</v>
      </c>
      <c r="D44" s="65" t="s">
        <v>411</v>
      </c>
      <c r="E44" s="44"/>
      <c r="F44" s="64"/>
      <c r="G44" s="64"/>
      <c r="H44" s="40"/>
    </row>
    <row r="45" spans="1:8" s="35" customFormat="1" ht="24.95" customHeight="1" x14ac:dyDescent="0.2">
      <c r="A45" s="54">
        <v>1</v>
      </c>
      <c r="B45" s="42" t="s">
        <v>191</v>
      </c>
      <c r="C45" s="86" t="s">
        <v>410</v>
      </c>
      <c r="D45" s="65" t="s">
        <v>411</v>
      </c>
      <c r="E45" s="44"/>
      <c r="F45" s="64"/>
      <c r="G45" s="64"/>
      <c r="H45" s="40"/>
    </row>
    <row r="46" spans="1:8" s="35" customFormat="1" ht="24.95" customHeight="1" x14ac:dyDescent="0.2">
      <c r="A46" s="54">
        <v>1</v>
      </c>
      <c r="B46" s="42" t="s">
        <v>192</v>
      </c>
      <c r="C46" s="86" t="s">
        <v>410</v>
      </c>
      <c r="D46" s="65" t="s">
        <v>411</v>
      </c>
      <c r="E46" s="44"/>
      <c r="F46" s="64"/>
      <c r="G46" s="64"/>
      <c r="H46" s="40"/>
    </row>
    <row r="47" spans="1:8" s="35" customFormat="1" ht="24.95" customHeight="1" x14ac:dyDescent="0.2">
      <c r="A47" s="54">
        <v>1</v>
      </c>
      <c r="B47" s="42" t="s">
        <v>193</v>
      </c>
      <c r="C47" s="86" t="s">
        <v>410</v>
      </c>
      <c r="D47" s="65" t="s">
        <v>411</v>
      </c>
      <c r="E47" s="63"/>
      <c r="F47" s="64"/>
      <c r="G47" s="64"/>
      <c r="H47" s="40"/>
    </row>
    <row r="48" spans="1:8" s="35" customFormat="1" ht="24.95" customHeight="1" x14ac:dyDescent="0.2">
      <c r="A48" s="54">
        <v>1</v>
      </c>
      <c r="B48" s="42" t="s">
        <v>194</v>
      </c>
      <c r="C48" s="86" t="s">
        <v>410</v>
      </c>
      <c r="D48" s="65" t="s">
        <v>411</v>
      </c>
      <c r="E48" s="44"/>
      <c r="F48" s="64"/>
      <c r="G48" s="64"/>
      <c r="H48" s="40"/>
    </row>
    <row r="49" spans="1:8" s="35" customFormat="1" ht="24.95" customHeight="1" x14ac:dyDescent="0.2">
      <c r="A49" s="54">
        <v>1</v>
      </c>
      <c r="B49" s="42" t="s">
        <v>195</v>
      </c>
      <c r="C49" s="86" t="s">
        <v>410</v>
      </c>
      <c r="D49" s="65" t="s">
        <v>411</v>
      </c>
      <c r="E49" s="44"/>
      <c r="F49" s="64"/>
      <c r="G49" s="64"/>
      <c r="H49" s="40"/>
    </row>
    <row r="50" spans="1:8" s="35" customFormat="1" ht="24.95" customHeight="1" x14ac:dyDescent="0.2">
      <c r="A50" s="54">
        <v>1</v>
      </c>
      <c r="B50" s="42" t="s">
        <v>196</v>
      </c>
      <c r="C50" s="86" t="s">
        <v>410</v>
      </c>
      <c r="D50" s="65" t="s">
        <v>411</v>
      </c>
      <c r="E50" s="44"/>
      <c r="F50" s="64"/>
      <c r="G50" s="64"/>
      <c r="H50" s="40"/>
    </row>
    <row r="51" spans="1:8" s="35" customFormat="1" ht="24.95" customHeight="1" x14ac:dyDescent="0.2">
      <c r="A51" s="54">
        <v>1</v>
      </c>
      <c r="B51" s="42" t="s">
        <v>197</v>
      </c>
      <c r="C51" s="86" t="s">
        <v>410</v>
      </c>
      <c r="D51" s="65" t="s">
        <v>411</v>
      </c>
      <c r="E51" s="44"/>
      <c r="F51" s="64"/>
      <c r="G51" s="64"/>
      <c r="H51" s="40"/>
    </row>
    <row r="52" spans="1:8" s="35" customFormat="1" ht="24.95" customHeight="1" x14ac:dyDescent="0.2">
      <c r="A52" s="54">
        <v>1</v>
      </c>
      <c r="B52" s="42" t="s">
        <v>198</v>
      </c>
      <c r="C52" s="86" t="s">
        <v>410</v>
      </c>
      <c r="D52" s="65" t="s">
        <v>411</v>
      </c>
      <c r="E52" s="44"/>
      <c r="F52" s="64"/>
      <c r="G52" s="64"/>
      <c r="H52" s="40"/>
    </row>
    <row r="53" spans="1:8" s="35" customFormat="1" ht="24.95" customHeight="1" x14ac:dyDescent="0.2">
      <c r="A53" s="54">
        <v>1</v>
      </c>
      <c r="B53" s="42" t="s">
        <v>199</v>
      </c>
      <c r="C53" s="86" t="s">
        <v>410</v>
      </c>
      <c r="D53" s="65" t="s">
        <v>411</v>
      </c>
      <c r="E53" s="44"/>
      <c r="F53" s="64"/>
      <c r="G53" s="64"/>
      <c r="H53" s="40"/>
    </row>
    <row r="54" spans="1:8" s="35" customFormat="1" ht="24.95" customHeight="1" x14ac:dyDescent="0.2">
      <c r="A54" s="54">
        <v>1</v>
      </c>
      <c r="B54" s="42" t="s">
        <v>200</v>
      </c>
      <c r="C54" s="86" t="s">
        <v>410</v>
      </c>
      <c r="D54" s="65" t="s">
        <v>411</v>
      </c>
      <c r="E54" s="44"/>
      <c r="F54" s="64"/>
      <c r="G54" s="64"/>
      <c r="H54" s="40"/>
    </row>
    <row r="55" spans="1:8" s="35" customFormat="1" ht="24.95" customHeight="1" x14ac:dyDescent="0.2">
      <c r="A55" s="54">
        <v>1</v>
      </c>
      <c r="B55" s="42" t="s">
        <v>201</v>
      </c>
      <c r="C55" s="86" t="s">
        <v>410</v>
      </c>
      <c r="D55" s="65" t="s">
        <v>411</v>
      </c>
      <c r="E55" s="44"/>
      <c r="F55" s="64"/>
      <c r="G55" s="64"/>
      <c r="H55" s="40"/>
    </row>
    <row r="56" spans="1:8" s="35" customFormat="1" ht="24.95" customHeight="1" x14ac:dyDescent="0.2">
      <c r="A56" s="54">
        <v>1</v>
      </c>
      <c r="B56" s="42" t="s">
        <v>202</v>
      </c>
      <c r="C56" s="86" t="s">
        <v>410</v>
      </c>
      <c r="D56" s="65" t="s">
        <v>411</v>
      </c>
      <c r="E56" s="44"/>
      <c r="F56" s="41"/>
      <c r="G56" s="64"/>
      <c r="H56" s="40"/>
    </row>
    <row r="57" spans="1:8" s="35" customFormat="1" ht="24.95" customHeight="1" x14ac:dyDescent="0.2">
      <c r="A57" s="54">
        <v>1</v>
      </c>
      <c r="B57" s="42" t="s">
        <v>203</v>
      </c>
      <c r="C57" s="86" t="s">
        <v>410</v>
      </c>
      <c r="D57" s="65" t="s">
        <v>411</v>
      </c>
      <c r="E57" s="44"/>
      <c r="F57" s="41"/>
      <c r="G57" s="64"/>
      <c r="H57" s="40"/>
    </row>
    <row r="58" spans="1:8" s="35" customFormat="1" ht="24.95" customHeight="1" x14ac:dyDescent="0.2">
      <c r="A58" s="54">
        <v>1</v>
      </c>
      <c r="B58" s="42" t="s">
        <v>204</v>
      </c>
      <c r="C58" s="86" t="s">
        <v>410</v>
      </c>
      <c r="D58" s="65" t="s">
        <v>411</v>
      </c>
      <c r="E58" s="44"/>
      <c r="F58" s="41"/>
      <c r="G58" s="64"/>
      <c r="H58" s="40"/>
    </row>
    <row r="59" spans="1:8" s="35" customFormat="1" ht="24.95" customHeight="1" x14ac:dyDescent="0.2">
      <c r="A59" s="54">
        <v>1</v>
      </c>
      <c r="B59" s="42" t="s">
        <v>205</v>
      </c>
      <c r="C59" s="86" t="s">
        <v>410</v>
      </c>
      <c r="D59" s="65" t="s">
        <v>411</v>
      </c>
      <c r="E59" s="44"/>
      <c r="F59" s="41"/>
      <c r="G59" s="64"/>
      <c r="H59" s="40"/>
    </row>
    <row r="60" spans="1:8" s="35" customFormat="1" ht="24.95" customHeight="1" x14ac:dyDescent="0.2">
      <c r="A60" s="54">
        <v>1</v>
      </c>
      <c r="B60" s="42" t="s">
        <v>206</v>
      </c>
      <c r="C60" s="86" t="s">
        <v>410</v>
      </c>
      <c r="D60" s="65" t="s">
        <v>411</v>
      </c>
      <c r="E60" s="44"/>
      <c r="F60" s="40"/>
      <c r="G60" s="64"/>
      <c r="H60" s="40"/>
    </row>
    <row r="61" spans="1:8" s="35" customFormat="1" ht="24.95" customHeight="1" x14ac:dyDescent="0.2">
      <c r="A61" s="54">
        <v>1</v>
      </c>
      <c r="B61" s="42" t="s">
        <v>207</v>
      </c>
      <c r="C61" s="86" t="s">
        <v>410</v>
      </c>
      <c r="D61" s="65" t="s">
        <v>411</v>
      </c>
      <c r="E61" s="44"/>
      <c r="F61" s="40"/>
      <c r="G61" s="64"/>
      <c r="H61" s="40"/>
    </row>
    <row r="62" spans="1:8" s="35" customFormat="1" ht="24.95" customHeight="1" x14ac:dyDescent="0.2">
      <c r="A62" s="54">
        <v>1</v>
      </c>
      <c r="B62" s="42" t="s">
        <v>208</v>
      </c>
      <c r="C62" s="86" t="s">
        <v>410</v>
      </c>
      <c r="D62" s="65" t="s">
        <v>411</v>
      </c>
      <c r="E62" s="44"/>
      <c r="F62" s="40"/>
      <c r="G62" s="64"/>
      <c r="H62" s="40"/>
    </row>
    <row r="63" spans="1:8" s="35" customFormat="1" ht="24.95" customHeight="1" x14ac:dyDescent="0.2">
      <c r="A63" s="54">
        <v>1</v>
      </c>
      <c r="B63" s="42" t="s">
        <v>209</v>
      </c>
      <c r="C63" s="86" t="s">
        <v>410</v>
      </c>
      <c r="D63" s="65" t="s">
        <v>411</v>
      </c>
      <c r="E63" s="44"/>
      <c r="F63" s="40"/>
      <c r="G63" s="64"/>
      <c r="H63" s="40"/>
    </row>
    <row r="64" spans="1:8" s="35" customFormat="1" ht="24.95" customHeight="1" x14ac:dyDescent="0.2">
      <c r="A64" s="54">
        <v>1</v>
      </c>
      <c r="B64" s="42" t="s">
        <v>210</v>
      </c>
      <c r="C64" s="86" t="s">
        <v>410</v>
      </c>
      <c r="D64" s="65" t="s">
        <v>411</v>
      </c>
      <c r="E64" s="44"/>
      <c r="F64" s="40"/>
      <c r="G64" s="64"/>
      <c r="H64" s="40"/>
    </row>
    <row r="65" spans="1:8" s="35" customFormat="1" ht="24.95" customHeight="1" x14ac:dyDescent="0.2">
      <c r="A65" s="54">
        <v>1</v>
      </c>
      <c r="B65" s="42" t="s">
        <v>211</v>
      </c>
      <c r="C65" s="86" t="s">
        <v>410</v>
      </c>
      <c r="D65" s="65" t="s">
        <v>411</v>
      </c>
      <c r="E65" s="44"/>
      <c r="F65" s="40"/>
      <c r="G65" s="64"/>
      <c r="H65" s="40"/>
    </row>
    <row r="66" spans="1:8" s="35" customFormat="1" ht="24.95" customHeight="1" x14ac:dyDescent="0.2">
      <c r="A66" s="54">
        <v>1</v>
      </c>
      <c r="B66" s="42" t="s">
        <v>212</v>
      </c>
      <c r="C66" s="86" t="s">
        <v>410</v>
      </c>
      <c r="D66" s="65" t="s">
        <v>411</v>
      </c>
      <c r="E66" s="44"/>
      <c r="F66" s="40"/>
      <c r="G66" s="64"/>
      <c r="H66" s="40"/>
    </row>
    <row r="67" spans="1:8" s="35" customFormat="1" ht="24.95" customHeight="1" x14ac:dyDescent="0.2">
      <c r="A67" s="54">
        <v>1</v>
      </c>
      <c r="B67" s="42" t="s">
        <v>213</v>
      </c>
      <c r="C67" s="86" t="s">
        <v>410</v>
      </c>
      <c r="D67" s="65" t="s">
        <v>411</v>
      </c>
      <c r="E67" s="44"/>
      <c r="F67" s="40"/>
      <c r="G67" s="64"/>
      <c r="H67" s="40"/>
    </row>
    <row r="68" spans="1:8" s="35" customFormat="1" ht="24.95" customHeight="1" x14ac:dyDescent="0.2">
      <c r="A68" s="54">
        <v>1</v>
      </c>
      <c r="B68" s="42" t="s">
        <v>214</v>
      </c>
      <c r="C68" s="86" t="s">
        <v>410</v>
      </c>
      <c r="D68" s="65" t="s">
        <v>411</v>
      </c>
      <c r="E68" s="44"/>
      <c r="F68" s="40"/>
      <c r="G68" s="64"/>
      <c r="H68" s="40"/>
    </row>
    <row r="69" spans="1:8" s="35" customFormat="1" ht="24.95" customHeight="1" x14ac:dyDescent="0.2">
      <c r="A69" s="54">
        <v>1</v>
      </c>
      <c r="B69" s="42" t="s">
        <v>215</v>
      </c>
      <c r="C69" s="86" t="s">
        <v>410</v>
      </c>
      <c r="D69" s="65" t="s">
        <v>411</v>
      </c>
      <c r="E69" s="44"/>
      <c r="F69" s="40"/>
      <c r="G69" s="64"/>
      <c r="H69" s="40"/>
    </row>
    <row r="70" spans="1:8" s="35" customFormat="1" ht="24.95" customHeight="1" x14ac:dyDescent="0.2">
      <c r="A70" s="54">
        <v>1</v>
      </c>
      <c r="B70" s="42" t="s">
        <v>216</v>
      </c>
      <c r="C70" s="86" t="s">
        <v>410</v>
      </c>
      <c r="D70" s="65" t="s">
        <v>411</v>
      </c>
      <c r="E70" s="44"/>
      <c r="F70" s="40"/>
      <c r="G70" s="64"/>
      <c r="H70" s="40"/>
    </row>
    <row r="71" spans="1:8" s="35" customFormat="1" ht="24.95" customHeight="1" x14ac:dyDescent="0.2">
      <c r="A71" s="54">
        <v>1</v>
      </c>
      <c r="B71" s="42" t="s">
        <v>217</v>
      </c>
      <c r="C71" s="86" t="s">
        <v>410</v>
      </c>
      <c r="D71" s="65" t="s">
        <v>411</v>
      </c>
      <c r="E71" s="44"/>
      <c r="F71" s="40"/>
      <c r="G71" s="64"/>
      <c r="H71" s="40"/>
    </row>
    <row r="72" spans="1:8" s="35" customFormat="1" ht="24.95" customHeight="1" x14ac:dyDescent="0.2">
      <c r="A72" s="54">
        <v>1</v>
      </c>
      <c r="B72" s="42" t="s">
        <v>218</v>
      </c>
      <c r="C72" s="86" t="s">
        <v>410</v>
      </c>
      <c r="D72" s="65" t="s">
        <v>411</v>
      </c>
      <c r="E72" s="44"/>
      <c r="F72" s="40"/>
      <c r="G72" s="64"/>
      <c r="H72" s="40"/>
    </row>
    <row r="73" spans="1:8" s="35" customFormat="1" ht="24.95" customHeight="1" x14ac:dyDescent="0.2">
      <c r="A73" s="54">
        <v>1</v>
      </c>
      <c r="B73" s="42" t="s">
        <v>219</v>
      </c>
      <c r="C73" s="86" t="s">
        <v>410</v>
      </c>
      <c r="D73" s="65" t="s">
        <v>411</v>
      </c>
      <c r="E73" s="44"/>
      <c r="F73" s="40"/>
      <c r="G73" s="64"/>
      <c r="H73" s="40"/>
    </row>
    <row r="74" spans="1:8" s="35" customFormat="1" ht="24.95" customHeight="1" x14ac:dyDescent="0.2">
      <c r="A74" s="54">
        <v>1</v>
      </c>
      <c r="B74" s="42" t="s">
        <v>220</v>
      </c>
      <c r="C74" s="86" t="s">
        <v>410</v>
      </c>
      <c r="D74" s="65" t="s">
        <v>411</v>
      </c>
      <c r="E74" s="44"/>
      <c r="F74" s="40"/>
      <c r="G74" s="64"/>
      <c r="H74" s="40"/>
    </row>
    <row r="75" spans="1:8" s="35" customFormat="1" ht="24.95" customHeight="1" x14ac:dyDescent="0.2">
      <c r="A75" s="54">
        <v>1</v>
      </c>
      <c r="B75" s="42" t="s">
        <v>221</v>
      </c>
      <c r="C75" s="86" t="s">
        <v>410</v>
      </c>
      <c r="D75" s="65" t="s">
        <v>411</v>
      </c>
      <c r="E75" s="44"/>
      <c r="F75" s="40"/>
      <c r="G75" s="64"/>
      <c r="H75" s="40"/>
    </row>
    <row r="76" spans="1:8" s="35" customFormat="1" ht="24.95" customHeight="1" x14ac:dyDescent="0.2">
      <c r="A76" s="54">
        <v>1</v>
      </c>
      <c r="B76" s="42" t="s">
        <v>222</v>
      </c>
      <c r="C76" s="86" t="s">
        <v>410</v>
      </c>
      <c r="D76" s="65" t="s">
        <v>411</v>
      </c>
      <c r="E76" s="44"/>
      <c r="F76" s="40"/>
      <c r="G76" s="64"/>
      <c r="H76" s="40"/>
    </row>
    <row r="77" spans="1:8" s="35" customFormat="1" ht="24.95" customHeight="1" x14ac:dyDescent="0.2">
      <c r="A77" s="59">
        <v>1</v>
      </c>
      <c r="B77" s="42" t="s">
        <v>393</v>
      </c>
      <c r="C77" s="86" t="s">
        <v>410</v>
      </c>
      <c r="D77" s="65" t="s">
        <v>389</v>
      </c>
      <c r="E77" s="44"/>
      <c r="F77" s="59"/>
      <c r="G77" s="41"/>
      <c r="H77" s="40"/>
    </row>
    <row r="78" spans="1:8" s="35" customFormat="1" ht="24.95" customHeight="1" x14ac:dyDescent="0.2">
      <c r="A78" s="88">
        <v>1</v>
      </c>
      <c r="B78" s="89" t="s">
        <v>412</v>
      </c>
      <c r="C78" s="86" t="s">
        <v>410</v>
      </c>
      <c r="D78" s="88" t="s">
        <v>411</v>
      </c>
      <c r="E78" s="89" t="s">
        <v>413</v>
      </c>
      <c r="F78" s="89"/>
      <c r="G78" s="89"/>
      <c r="H78" s="90"/>
    </row>
    <row r="79" spans="1:8" s="35" customFormat="1" ht="24.95" customHeight="1" x14ac:dyDescent="0.2">
      <c r="A79" s="88">
        <v>1</v>
      </c>
      <c r="B79" s="89" t="s">
        <v>414</v>
      </c>
      <c r="C79" s="86" t="s">
        <v>410</v>
      </c>
      <c r="D79" s="88" t="s">
        <v>411</v>
      </c>
      <c r="E79" s="89" t="s">
        <v>413</v>
      </c>
      <c r="F79" s="89"/>
      <c r="G79" s="89"/>
      <c r="H79" s="90"/>
    </row>
    <row r="80" spans="1:8" s="35" customFormat="1" ht="24.95" customHeight="1" x14ac:dyDescent="0.2">
      <c r="A80" s="88">
        <v>1</v>
      </c>
      <c r="B80" s="89" t="s">
        <v>415</v>
      </c>
      <c r="C80" s="86" t="s">
        <v>410</v>
      </c>
      <c r="D80" s="88" t="s">
        <v>411</v>
      </c>
      <c r="E80" s="89" t="s">
        <v>413</v>
      </c>
      <c r="F80" s="89"/>
      <c r="G80" s="89"/>
      <c r="H80" s="90"/>
    </row>
    <row r="81" spans="1:8" s="35" customFormat="1" ht="24.95" customHeight="1" x14ac:dyDescent="0.2">
      <c r="A81" s="88">
        <v>1</v>
      </c>
      <c r="B81" s="89" t="s">
        <v>416</v>
      </c>
      <c r="C81" s="86" t="s">
        <v>410</v>
      </c>
      <c r="D81" s="88" t="s">
        <v>411</v>
      </c>
      <c r="E81" s="89" t="s">
        <v>413</v>
      </c>
      <c r="F81" s="89"/>
      <c r="G81" s="89"/>
      <c r="H81" s="90"/>
    </row>
    <row r="82" spans="1:8" s="35" customFormat="1" ht="24.95" customHeight="1" x14ac:dyDescent="0.2">
      <c r="A82" s="88">
        <v>1</v>
      </c>
      <c r="B82" s="89" t="s">
        <v>417</v>
      </c>
      <c r="C82" s="86" t="s">
        <v>410</v>
      </c>
      <c r="D82" s="88" t="s">
        <v>411</v>
      </c>
      <c r="E82" s="89" t="s">
        <v>413</v>
      </c>
      <c r="F82" s="89"/>
      <c r="G82" s="89"/>
      <c r="H82" s="90"/>
    </row>
    <row r="83" spans="1:8" s="35" customFormat="1" ht="24.95" customHeight="1" x14ac:dyDescent="0.2">
      <c r="A83" s="88">
        <v>1</v>
      </c>
      <c r="B83" s="89" t="s">
        <v>418</v>
      </c>
      <c r="C83" s="86" t="s">
        <v>410</v>
      </c>
      <c r="D83" s="88" t="s">
        <v>411</v>
      </c>
      <c r="E83" s="89" t="s">
        <v>413</v>
      </c>
      <c r="F83" s="89"/>
      <c r="G83" s="89"/>
      <c r="H83" s="90"/>
    </row>
    <row r="84" spans="1:8" s="35" customFormat="1" ht="24.95" customHeight="1" x14ac:dyDescent="0.2">
      <c r="A84" s="88">
        <v>1</v>
      </c>
      <c r="B84" s="89" t="s">
        <v>419</v>
      </c>
      <c r="C84" s="86" t="s">
        <v>410</v>
      </c>
      <c r="D84" s="88" t="s">
        <v>411</v>
      </c>
      <c r="E84" s="89" t="s">
        <v>413</v>
      </c>
      <c r="F84" s="89"/>
      <c r="G84" s="89"/>
      <c r="H84" s="90"/>
    </row>
    <row r="85" spans="1:8" s="35" customFormat="1" ht="24.95" customHeight="1" x14ac:dyDescent="0.2">
      <c r="A85" s="88">
        <v>1</v>
      </c>
      <c r="B85" s="89" t="s">
        <v>420</v>
      </c>
      <c r="C85" s="86" t="s">
        <v>410</v>
      </c>
      <c r="D85" s="88" t="s">
        <v>411</v>
      </c>
      <c r="E85" s="89" t="s">
        <v>413</v>
      </c>
      <c r="F85" s="89"/>
      <c r="G85" s="89"/>
      <c r="H85" s="90"/>
    </row>
    <row r="86" spans="1:8" s="35" customFormat="1" ht="24.95" customHeight="1" x14ac:dyDescent="0.2">
      <c r="A86" s="88">
        <v>1</v>
      </c>
      <c r="B86" s="89" t="s">
        <v>421</v>
      </c>
      <c r="C86" s="86" t="s">
        <v>410</v>
      </c>
      <c r="D86" s="88" t="s">
        <v>411</v>
      </c>
      <c r="E86" s="89" t="s">
        <v>413</v>
      </c>
      <c r="F86" s="89"/>
      <c r="G86" s="89"/>
      <c r="H86" s="90"/>
    </row>
    <row r="87" spans="1:8" s="35" customFormat="1" ht="24.95" customHeight="1" x14ac:dyDescent="0.2">
      <c r="A87" s="88">
        <v>1</v>
      </c>
      <c r="B87" s="89" t="s">
        <v>422</v>
      </c>
      <c r="C87" s="86" t="s">
        <v>410</v>
      </c>
      <c r="D87" s="88" t="s">
        <v>411</v>
      </c>
      <c r="E87" s="89" t="s">
        <v>413</v>
      </c>
      <c r="F87" s="89"/>
      <c r="G87" s="89"/>
      <c r="H87" s="90"/>
    </row>
    <row r="88" spans="1:8" s="35" customFormat="1" ht="24.95" customHeight="1" x14ac:dyDescent="0.2">
      <c r="A88" s="88">
        <v>1</v>
      </c>
      <c r="B88" s="89" t="s">
        <v>423</v>
      </c>
      <c r="C88" s="86" t="s">
        <v>410</v>
      </c>
      <c r="D88" s="88" t="s">
        <v>411</v>
      </c>
      <c r="E88" s="89" t="s">
        <v>413</v>
      </c>
      <c r="F88" s="89"/>
      <c r="G88" s="89"/>
      <c r="H88" s="90"/>
    </row>
    <row r="89" spans="1:8" s="35" customFormat="1" ht="24.95" customHeight="1" x14ac:dyDescent="0.2">
      <c r="A89" s="88">
        <v>1</v>
      </c>
      <c r="B89" s="89" t="s">
        <v>424</v>
      </c>
      <c r="C89" s="86" t="s">
        <v>410</v>
      </c>
      <c r="D89" s="88" t="s">
        <v>411</v>
      </c>
      <c r="E89" s="89" t="s">
        <v>413</v>
      </c>
      <c r="F89" s="89"/>
      <c r="G89" s="89"/>
      <c r="H89" s="90"/>
    </row>
    <row r="90" spans="1:8" s="35" customFormat="1" ht="24.95" customHeight="1" x14ac:dyDescent="0.2">
      <c r="A90" s="88">
        <v>1</v>
      </c>
      <c r="B90" s="89" t="s">
        <v>425</v>
      </c>
      <c r="C90" s="86" t="s">
        <v>410</v>
      </c>
      <c r="D90" s="88" t="s">
        <v>411</v>
      </c>
      <c r="E90" s="89" t="s">
        <v>413</v>
      </c>
      <c r="F90" s="89"/>
      <c r="G90" s="89"/>
      <c r="H90" s="90"/>
    </row>
    <row r="91" spans="1:8" s="35" customFormat="1" ht="24.95" customHeight="1" x14ac:dyDescent="0.2">
      <c r="A91" s="54">
        <v>6</v>
      </c>
      <c r="B91" s="42" t="s">
        <v>329</v>
      </c>
      <c r="C91" s="42" t="s">
        <v>334</v>
      </c>
      <c r="D91" s="65"/>
      <c r="E91" s="44"/>
      <c r="F91" s="40"/>
      <c r="G91" s="64"/>
      <c r="H91" s="40"/>
    </row>
    <row r="92" spans="1:8" s="35" customFormat="1" ht="24.95" customHeight="1" x14ac:dyDescent="0.2">
      <c r="A92" s="54">
        <v>24</v>
      </c>
      <c r="B92" s="42" t="s">
        <v>327</v>
      </c>
      <c r="C92" s="42" t="s">
        <v>333</v>
      </c>
      <c r="D92" s="65" t="s">
        <v>148</v>
      </c>
      <c r="E92" s="44"/>
      <c r="F92" s="40"/>
      <c r="G92" s="64"/>
      <c r="H92" s="40"/>
    </row>
    <row r="93" spans="1:8" s="35" customFormat="1" ht="24.95" customHeight="1" x14ac:dyDescent="0.2">
      <c r="A93" s="88">
        <v>1</v>
      </c>
      <c r="B93" s="89" t="s">
        <v>426</v>
      </c>
      <c r="C93" s="89" t="s">
        <v>427</v>
      </c>
      <c r="D93" s="91" t="s">
        <v>428</v>
      </c>
      <c r="E93" s="89" t="s">
        <v>413</v>
      </c>
      <c r="F93" s="89"/>
      <c r="G93" s="89"/>
      <c r="H93" s="90"/>
    </row>
    <row r="94" spans="1:8" s="35" customFormat="1" ht="24.95" customHeight="1" x14ac:dyDescent="0.2">
      <c r="A94" s="88">
        <v>1</v>
      </c>
      <c r="B94" s="89" t="s">
        <v>429</v>
      </c>
      <c r="C94" s="89" t="s">
        <v>427</v>
      </c>
      <c r="D94" s="91" t="s">
        <v>148</v>
      </c>
      <c r="E94" s="89" t="s">
        <v>413</v>
      </c>
      <c r="F94" s="89"/>
      <c r="G94" s="89"/>
      <c r="H94" s="90"/>
    </row>
    <row r="95" spans="1:8" s="35" customFormat="1" ht="24.95" customHeight="1" x14ac:dyDescent="0.2">
      <c r="A95" s="88">
        <v>1</v>
      </c>
      <c r="B95" s="89" t="s">
        <v>430</v>
      </c>
      <c r="C95" s="89" t="s">
        <v>427</v>
      </c>
      <c r="D95" s="91" t="s">
        <v>428</v>
      </c>
      <c r="E95" s="89" t="s">
        <v>413</v>
      </c>
      <c r="F95" s="89"/>
      <c r="G95" s="89"/>
      <c r="H95" s="90"/>
    </row>
    <row r="96" spans="1:8" s="35" customFormat="1" ht="24.95" customHeight="1" x14ac:dyDescent="0.2">
      <c r="A96" s="88">
        <v>1</v>
      </c>
      <c r="B96" s="89" t="s">
        <v>431</v>
      </c>
      <c r="C96" s="89" t="s">
        <v>427</v>
      </c>
      <c r="D96" s="91" t="s">
        <v>428</v>
      </c>
      <c r="E96" s="89" t="s">
        <v>413</v>
      </c>
      <c r="F96" s="89"/>
      <c r="G96" s="89"/>
      <c r="H96" s="90"/>
    </row>
    <row r="97" spans="1:8" s="35" customFormat="1" ht="24.95" customHeight="1" x14ac:dyDescent="0.2">
      <c r="A97" s="88">
        <v>1</v>
      </c>
      <c r="B97" s="89" t="s">
        <v>432</v>
      </c>
      <c r="C97" s="89" t="s">
        <v>427</v>
      </c>
      <c r="D97" s="91" t="s">
        <v>428</v>
      </c>
      <c r="E97" s="89" t="s">
        <v>413</v>
      </c>
      <c r="F97" s="89"/>
      <c r="G97" s="89"/>
      <c r="H97" s="90"/>
    </row>
    <row r="98" spans="1:8" s="35" customFormat="1" ht="24.95" customHeight="1" x14ac:dyDescent="0.2">
      <c r="A98" s="88">
        <v>1</v>
      </c>
      <c r="B98" s="89" t="s">
        <v>433</v>
      </c>
      <c r="C98" s="89" t="s">
        <v>427</v>
      </c>
      <c r="D98" s="91" t="s">
        <v>428</v>
      </c>
      <c r="E98" s="89" t="s">
        <v>413</v>
      </c>
      <c r="F98" s="92"/>
      <c r="G98" s="89"/>
      <c r="H98" s="90"/>
    </row>
    <row r="99" spans="1:8" s="35" customFormat="1" ht="24.95" customHeight="1" x14ac:dyDescent="0.2">
      <c r="A99" s="88">
        <v>1</v>
      </c>
      <c r="B99" s="89" t="s">
        <v>434</v>
      </c>
      <c r="C99" s="89" t="s">
        <v>427</v>
      </c>
      <c r="D99" s="91" t="s">
        <v>428</v>
      </c>
      <c r="E99" s="89" t="s">
        <v>413</v>
      </c>
      <c r="F99" s="89"/>
      <c r="G99" s="92"/>
      <c r="H99" s="90"/>
    </row>
    <row r="100" spans="1:8" s="35" customFormat="1" ht="24.95" customHeight="1" x14ac:dyDescent="0.2">
      <c r="A100" s="88">
        <v>1</v>
      </c>
      <c r="B100" s="89" t="s">
        <v>435</v>
      </c>
      <c r="C100" s="89" t="s">
        <v>427</v>
      </c>
      <c r="D100" s="91" t="s">
        <v>428</v>
      </c>
      <c r="E100" s="89" t="s">
        <v>413</v>
      </c>
      <c r="F100" s="89"/>
      <c r="G100" s="89"/>
      <c r="H100" s="90"/>
    </row>
    <row r="101" spans="1:8" s="35" customFormat="1" ht="24.95" customHeight="1" x14ac:dyDescent="0.2">
      <c r="A101" s="88">
        <v>1</v>
      </c>
      <c r="B101" s="89" t="s">
        <v>436</v>
      </c>
      <c r="C101" s="89" t="s">
        <v>427</v>
      </c>
      <c r="D101" s="91" t="s">
        <v>428</v>
      </c>
      <c r="E101" s="89" t="s">
        <v>413</v>
      </c>
      <c r="F101" s="89"/>
      <c r="G101" s="92"/>
      <c r="H101" s="90"/>
    </row>
    <row r="102" spans="1:8" s="35" customFormat="1" ht="24.95" customHeight="1" x14ac:dyDescent="0.2">
      <c r="A102" s="88">
        <v>1</v>
      </c>
      <c r="B102" s="89" t="s">
        <v>437</v>
      </c>
      <c r="C102" s="89" t="s">
        <v>427</v>
      </c>
      <c r="D102" s="91" t="s">
        <v>428</v>
      </c>
      <c r="E102" s="89" t="s">
        <v>413</v>
      </c>
      <c r="F102" s="89"/>
      <c r="G102" s="89"/>
      <c r="H102" s="90"/>
    </row>
    <row r="103" spans="1:8" s="35" customFormat="1" ht="24.95" customHeight="1" x14ac:dyDescent="0.2">
      <c r="A103" s="88">
        <v>1</v>
      </c>
      <c r="B103" s="89" t="s">
        <v>438</v>
      </c>
      <c r="C103" s="89" t="s">
        <v>427</v>
      </c>
      <c r="D103" s="91" t="s">
        <v>428</v>
      </c>
      <c r="E103" s="89" t="s">
        <v>413</v>
      </c>
      <c r="F103" s="89"/>
      <c r="G103" s="89"/>
      <c r="H103" s="90"/>
    </row>
    <row r="104" spans="1:8" s="35" customFormat="1" ht="24.95" customHeight="1" x14ac:dyDescent="0.2">
      <c r="A104" s="88">
        <v>1</v>
      </c>
      <c r="B104" s="89" t="s">
        <v>439</v>
      </c>
      <c r="C104" s="89" t="s">
        <v>427</v>
      </c>
      <c r="D104" s="91" t="s">
        <v>428</v>
      </c>
      <c r="E104" s="89" t="s">
        <v>413</v>
      </c>
      <c r="F104" s="89"/>
      <c r="G104" s="89"/>
      <c r="H104" s="90"/>
    </row>
    <row r="105" spans="1:8" s="35" customFormat="1" ht="24.95" customHeight="1" x14ac:dyDescent="0.2">
      <c r="A105" s="88">
        <v>1</v>
      </c>
      <c r="B105" s="89" t="s">
        <v>440</v>
      </c>
      <c r="C105" s="89" t="s">
        <v>427</v>
      </c>
      <c r="D105" s="91" t="s">
        <v>428</v>
      </c>
      <c r="E105" s="89" t="s">
        <v>413</v>
      </c>
      <c r="F105" s="89"/>
      <c r="G105" s="89"/>
      <c r="H105" s="90"/>
    </row>
    <row r="106" spans="1:8" s="35" customFormat="1" ht="24.95" customHeight="1" x14ac:dyDescent="0.2">
      <c r="A106" s="88">
        <v>1</v>
      </c>
      <c r="B106" s="89" t="s">
        <v>441</v>
      </c>
      <c r="C106" s="89" t="s">
        <v>427</v>
      </c>
      <c r="D106" s="91" t="s">
        <v>428</v>
      </c>
      <c r="E106" s="89" t="s">
        <v>413</v>
      </c>
      <c r="F106" s="89"/>
      <c r="G106" s="89"/>
      <c r="H106" s="90"/>
    </row>
    <row r="107" spans="1:8" s="35" customFormat="1" ht="24.95" customHeight="1" x14ac:dyDescent="0.2">
      <c r="A107" s="88">
        <v>1</v>
      </c>
      <c r="B107" s="89" t="s">
        <v>442</v>
      </c>
      <c r="C107" s="89" t="s">
        <v>427</v>
      </c>
      <c r="D107" s="91" t="s">
        <v>428</v>
      </c>
      <c r="E107" s="89" t="s">
        <v>413</v>
      </c>
      <c r="F107" s="89"/>
      <c r="G107" s="89"/>
      <c r="H107" s="90"/>
    </row>
    <row r="108" spans="1:8" s="35" customFormat="1" ht="24.95" customHeight="1" x14ac:dyDescent="0.2">
      <c r="A108" s="88">
        <v>1</v>
      </c>
      <c r="B108" s="89" t="s">
        <v>443</v>
      </c>
      <c r="C108" s="89" t="s">
        <v>427</v>
      </c>
      <c r="D108" s="91" t="s">
        <v>428</v>
      </c>
      <c r="E108" s="89" t="s">
        <v>413</v>
      </c>
      <c r="F108" s="89"/>
      <c r="G108" s="89"/>
      <c r="H108" s="90"/>
    </row>
    <row r="109" spans="1:8" s="35" customFormat="1" ht="24.95" customHeight="1" x14ac:dyDescent="0.2">
      <c r="A109" s="88">
        <v>1</v>
      </c>
      <c r="B109" s="89" t="s">
        <v>444</v>
      </c>
      <c r="C109" s="89" t="s">
        <v>427</v>
      </c>
      <c r="D109" s="91" t="s">
        <v>428</v>
      </c>
      <c r="E109" s="89" t="s">
        <v>413</v>
      </c>
      <c r="F109" s="89"/>
      <c r="G109" s="89"/>
      <c r="H109" s="90"/>
    </row>
    <row r="110" spans="1:8" s="35" customFormat="1" ht="24.95" customHeight="1" x14ac:dyDescent="0.2">
      <c r="A110" s="88">
        <v>1</v>
      </c>
      <c r="B110" s="89" t="s">
        <v>445</v>
      </c>
      <c r="C110" s="89" t="s">
        <v>427</v>
      </c>
      <c r="D110" s="91" t="s">
        <v>428</v>
      </c>
      <c r="E110" s="89" t="s">
        <v>413</v>
      </c>
      <c r="F110" s="89"/>
      <c r="G110" s="89"/>
      <c r="H110" s="90"/>
    </row>
    <row r="111" spans="1:8" s="35" customFormat="1" ht="24.95" customHeight="1" x14ac:dyDescent="0.2">
      <c r="A111" s="88">
        <v>1</v>
      </c>
      <c r="B111" s="89" t="s">
        <v>446</v>
      </c>
      <c r="C111" s="89" t="s">
        <v>427</v>
      </c>
      <c r="D111" s="91" t="s">
        <v>428</v>
      </c>
      <c r="E111" s="89" t="s">
        <v>413</v>
      </c>
      <c r="F111" s="89"/>
      <c r="G111" s="89"/>
      <c r="H111" s="90"/>
    </row>
    <row r="112" spans="1:8" s="35" customFormat="1" ht="24.95" customHeight="1" x14ac:dyDescent="0.2">
      <c r="A112" s="88">
        <v>1</v>
      </c>
      <c r="B112" s="89" t="s">
        <v>447</v>
      </c>
      <c r="C112" s="89" t="s">
        <v>427</v>
      </c>
      <c r="D112" s="91" t="s">
        <v>428</v>
      </c>
      <c r="E112" s="89" t="s">
        <v>413</v>
      </c>
      <c r="F112" s="89"/>
      <c r="G112" s="89"/>
      <c r="H112" s="90"/>
    </row>
    <row r="113" spans="1:8" s="35" customFormat="1" ht="24.95" customHeight="1" x14ac:dyDescent="0.2">
      <c r="A113" s="88">
        <v>1</v>
      </c>
      <c r="B113" s="89" t="s">
        <v>448</v>
      </c>
      <c r="C113" s="89" t="s">
        <v>427</v>
      </c>
      <c r="D113" s="91" t="s">
        <v>428</v>
      </c>
      <c r="E113" s="89" t="s">
        <v>413</v>
      </c>
      <c r="F113" s="89"/>
      <c r="G113" s="89"/>
      <c r="H113" s="90"/>
    </row>
    <row r="114" spans="1:8" s="35" customFormat="1" ht="24.95" customHeight="1" x14ac:dyDescent="0.2">
      <c r="A114" s="88">
        <v>1</v>
      </c>
      <c r="B114" s="89" t="s">
        <v>449</v>
      </c>
      <c r="C114" s="89" t="s">
        <v>427</v>
      </c>
      <c r="D114" s="91" t="s">
        <v>428</v>
      </c>
      <c r="E114" s="89" t="s">
        <v>413</v>
      </c>
      <c r="F114" s="89"/>
      <c r="G114" s="89"/>
      <c r="H114" s="90"/>
    </row>
    <row r="115" spans="1:8" s="35" customFormat="1" ht="24.95" customHeight="1" x14ac:dyDescent="0.2">
      <c r="A115" s="88">
        <v>1</v>
      </c>
      <c r="B115" s="89" t="s">
        <v>450</v>
      </c>
      <c r="C115" s="89" t="s">
        <v>427</v>
      </c>
      <c r="D115" s="91" t="s">
        <v>428</v>
      </c>
      <c r="E115" s="89" t="s">
        <v>413</v>
      </c>
      <c r="F115" s="89"/>
      <c r="G115" s="89"/>
      <c r="H115" s="90"/>
    </row>
    <row r="116" spans="1:8" s="35" customFormat="1" ht="24.95" customHeight="1" x14ac:dyDescent="0.2">
      <c r="A116" s="88">
        <v>1</v>
      </c>
      <c r="B116" s="89" t="s">
        <v>451</v>
      </c>
      <c r="C116" s="89" t="s">
        <v>427</v>
      </c>
      <c r="D116" s="91" t="s">
        <v>428</v>
      </c>
      <c r="E116" s="89" t="s">
        <v>413</v>
      </c>
      <c r="F116" s="89"/>
      <c r="G116" s="89"/>
      <c r="H116" s="90"/>
    </row>
    <row r="117" spans="1:8" s="35" customFormat="1" ht="24.95" customHeight="1" x14ac:dyDescent="0.2">
      <c r="A117" s="88">
        <v>1</v>
      </c>
      <c r="B117" s="89" t="s">
        <v>452</v>
      </c>
      <c r="C117" s="89" t="s">
        <v>427</v>
      </c>
      <c r="D117" s="91" t="s">
        <v>428</v>
      </c>
      <c r="E117" s="89" t="s">
        <v>413</v>
      </c>
      <c r="F117" s="89"/>
      <c r="G117" s="89"/>
      <c r="H117" s="90"/>
    </row>
    <row r="118" spans="1:8" s="35" customFormat="1" ht="24.95" customHeight="1" x14ac:dyDescent="0.2">
      <c r="A118" s="88">
        <v>1</v>
      </c>
      <c r="B118" s="89" t="s">
        <v>453</v>
      </c>
      <c r="C118" s="89" t="s">
        <v>427</v>
      </c>
      <c r="D118" s="91" t="s">
        <v>428</v>
      </c>
      <c r="E118" s="89" t="s">
        <v>413</v>
      </c>
      <c r="F118" s="89"/>
      <c r="G118" s="89"/>
      <c r="H118" s="90"/>
    </row>
    <row r="119" spans="1:8" s="35" customFormat="1" ht="24.95" customHeight="1" x14ac:dyDescent="0.2">
      <c r="A119" s="88">
        <v>1</v>
      </c>
      <c r="B119" s="89" t="s">
        <v>454</v>
      </c>
      <c r="C119" s="89" t="s">
        <v>427</v>
      </c>
      <c r="D119" s="91" t="s">
        <v>428</v>
      </c>
      <c r="E119" s="89" t="s">
        <v>413</v>
      </c>
      <c r="F119" s="89"/>
      <c r="G119" s="89"/>
      <c r="H119" s="90"/>
    </row>
    <row r="120" spans="1:8" s="35" customFormat="1" ht="24.95" customHeight="1" x14ac:dyDescent="0.2">
      <c r="A120" s="88">
        <v>1</v>
      </c>
      <c r="B120" s="89" t="s">
        <v>455</v>
      </c>
      <c r="C120" s="89" t="s">
        <v>427</v>
      </c>
      <c r="D120" s="91" t="s">
        <v>428</v>
      </c>
      <c r="E120" s="89" t="s">
        <v>413</v>
      </c>
      <c r="F120" s="89"/>
      <c r="G120" s="89"/>
      <c r="H120" s="90"/>
    </row>
    <row r="121" spans="1:8" s="35" customFormat="1" ht="24.95" customHeight="1" x14ac:dyDescent="0.2">
      <c r="A121" s="88">
        <v>1</v>
      </c>
      <c r="B121" s="89" t="s">
        <v>456</v>
      </c>
      <c r="C121" s="89" t="s">
        <v>427</v>
      </c>
      <c r="D121" s="91" t="s">
        <v>428</v>
      </c>
      <c r="E121" s="89" t="s">
        <v>413</v>
      </c>
      <c r="F121" s="89"/>
      <c r="G121" s="89"/>
      <c r="H121" s="90"/>
    </row>
    <row r="122" spans="1:8" s="35" customFormat="1" ht="24.95" customHeight="1" x14ac:dyDescent="0.2">
      <c r="A122" s="88">
        <v>1</v>
      </c>
      <c r="B122" s="89" t="s">
        <v>457</v>
      </c>
      <c r="C122" s="89" t="s">
        <v>427</v>
      </c>
      <c r="D122" s="91" t="s">
        <v>428</v>
      </c>
      <c r="E122" s="89" t="s">
        <v>413</v>
      </c>
      <c r="F122" s="89"/>
      <c r="G122" s="89"/>
      <c r="H122" s="90"/>
    </row>
    <row r="123" spans="1:8" s="35" customFormat="1" ht="24.95" customHeight="1" x14ac:dyDescent="0.2">
      <c r="A123" s="88">
        <v>1</v>
      </c>
      <c r="B123" s="89" t="s">
        <v>458</v>
      </c>
      <c r="C123" s="89" t="s">
        <v>427</v>
      </c>
      <c r="D123" s="91" t="s">
        <v>428</v>
      </c>
      <c r="E123" s="89" t="s">
        <v>413</v>
      </c>
      <c r="F123" s="89"/>
      <c r="G123" s="89"/>
      <c r="H123" s="90"/>
    </row>
    <row r="124" spans="1:8" s="35" customFormat="1" ht="24.95" customHeight="1" x14ac:dyDescent="0.2">
      <c r="A124" s="88">
        <v>1</v>
      </c>
      <c r="B124" s="89" t="s">
        <v>459</v>
      </c>
      <c r="C124" s="89" t="s">
        <v>427</v>
      </c>
      <c r="D124" s="91" t="s">
        <v>428</v>
      </c>
      <c r="E124" s="89" t="s">
        <v>413</v>
      </c>
      <c r="F124" s="89"/>
      <c r="G124" s="89"/>
      <c r="H124" s="90"/>
    </row>
    <row r="125" spans="1:8" s="35" customFormat="1" ht="24.95" customHeight="1" x14ac:dyDescent="0.2">
      <c r="A125" s="88">
        <v>1</v>
      </c>
      <c r="B125" s="89" t="s">
        <v>460</v>
      </c>
      <c r="C125" s="89" t="s">
        <v>427</v>
      </c>
      <c r="D125" s="91" t="s">
        <v>428</v>
      </c>
      <c r="E125" s="89" t="s">
        <v>413</v>
      </c>
      <c r="F125" s="89"/>
      <c r="G125" s="89"/>
      <c r="H125" s="90"/>
    </row>
    <row r="126" spans="1:8" s="35" customFormat="1" ht="24.95" customHeight="1" x14ac:dyDescent="0.2">
      <c r="A126" s="88">
        <v>1</v>
      </c>
      <c r="B126" s="89" t="s">
        <v>461</v>
      </c>
      <c r="C126" s="89" t="s">
        <v>427</v>
      </c>
      <c r="D126" s="91" t="s">
        <v>428</v>
      </c>
      <c r="E126" s="89" t="s">
        <v>413</v>
      </c>
      <c r="F126" s="89"/>
      <c r="G126" s="89"/>
      <c r="H126" s="90"/>
    </row>
    <row r="127" spans="1:8" s="35" customFormat="1" ht="24.95" customHeight="1" x14ac:dyDescent="0.2">
      <c r="A127" s="88">
        <v>1</v>
      </c>
      <c r="B127" s="89" t="s">
        <v>462</v>
      </c>
      <c r="C127" s="89" t="s">
        <v>427</v>
      </c>
      <c r="D127" s="91" t="s">
        <v>428</v>
      </c>
      <c r="E127" s="89" t="s">
        <v>413</v>
      </c>
      <c r="F127" s="89"/>
      <c r="G127" s="89"/>
      <c r="H127" s="90"/>
    </row>
    <row r="128" spans="1:8" s="35" customFormat="1" ht="24.95" customHeight="1" x14ac:dyDescent="0.2">
      <c r="A128" s="88">
        <v>1</v>
      </c>
      <c r="B128" s="89" t="s">
        <v>463</v>
      </c>
      <c r="C128" s="89" t="s">
        <v>427</v>
      </c>
      <c r="D128" s="91" t="s">
        <v>428</v>
      </c>
      <c r="E128" s="89" t="s">
        <v>413</v>
      </c>
      <c r="F128" s="89"/>
      <c r="G128" s="89"/>
      <c r="H128" s="90"/>
    </row>
    <row r="129" spans="1:8" s="35" customFormat="1" ht="24.95" customHeight="1" x14ac:dyDescent="0.2">
      <c r="A129" s="88">
        <v>1</v>
      </c>
      <c r="B129" s="89" t="s">
        <v>464</v>
      </c>
      <c r="C129" s="89" t="s">
        <v>427</v>
      </c>
      <c r="D129" s="91" t="s">
        <v>428</v>
      </c>
      <c r="E129" s="89" t="s">
        <v>413</v>
      </c>
      <c r="F129" s="89"/>
      <c r="G129" s="89"/>
      <c r="H129" s="90"/>
    </row>
    <row r="130" spans="1:8" s="35" customFormat="1" ht="24.95" customHeight="1" x14ac:dyDescent="0.2">
      <c r="A130" s="88">
        <v>1</v>
      </c>
      <c r="B130" s="89" t="s">
        <v>465</v>
      </c>
      <c r="C130" s="89" t="s">
        <v>427</v>
      </c>
      <c r="D130" s="91" t="s">
        <v>428</v>
      </c>
      <c r="E130" s="89" t="s">
        <v>413</v>
      </c>
      <c r="F130" s="89"/>
      <c r="G130" s="89"/>
      <c r="H130" s="90"/>
    </row>
    <row r="131" spans="1:8" s="35" customFormat="1" ht="24.95" customHeight="1" x14ac:dyDescent="0.2">
      <c r="A131" s="88">
        <v>1</v>
      </c>
      <c r="B131" s="89" t="s">
        <v>466</v>
      </c>
      <c r="C131" s="89" t="s">
        <v>427</v>
      </c>
      <c r="D131" s="91" t="s">
        <v>428</v>
      </c>
      <c r="E131" s="89" t="s">
        <v>413</v>
      </c>
      <c r="F131" s="89"/>
      <c r="G131" s="89"/>
      <c r="H131" s="90"/>
    </row>
    <row r="132" spans="1:8" s="35" customFormat="1" ht="24.95" customHeight="1" x14ac:dyDescent="0.2">
      <c r="A132" s="88">
        <v>1</v>
      </c>
      <c r="B132" s="89" t="s">
        <v>467</v>
      </c>
      <c r="C132" s="89" t="s">
        <v>427</v>
      </c>
      <c r="D132" s="91" t="s">
        <v>428</v>
      </c>
      <c r="E132" s="89" t="s">
        <v>413</v>
      </c>
      <c r="F132" s="89"/>
      <c r="G132" s="89"/>
      <c r="H132" s="90"/>
    </row>
    <row r="133" spans="1:8" s="35" customFormat="1" ht="24.95" customHeight="1" x14ac:dyDescent="0.2">
      <c r="A133" s="88">
        <v>1</v>
      </c>
      <c r="B133" s="89" t="s">
        <v>468</v>
      </c>
      <c r="C133" s="89" t="s">
        <v>427</v>
      </c>
      <c r="D133" s="91" t="s">
        <v>428</v>
      </c>
      <c r="E133" s="89" t="s">
        <v>413</v>
      </c>
      <c r="F133" s="89"/>
      <c r="G133" s="89"/>
      <c r="H133" s="90"/>
    </row>
    <row r="134" spans="1:8" s="35" customFormat="1" ht="24.95" customHeight="1" x14ac:dyDescent="0.2">
      <c r="A134" s="88">
        <v>1</v>
      </c>
      <c r="B134" s="89" t="s">
        <v>469</v>
      </c>
      <c r="C134" s="89" t="s">
        <v>427</v>
      </c>
      <c r="D134" s="91" t="s">
        <v>428</v>
      </c>
      <c r="E134" s="89" t="s">
        <v>413</v>
      </c>
      <c r="F134" s="89"/>
      <c r="G134" s="89"/>
      <c r="H134" s="90"/>
    </row>
    <row r="135" spans="1:8" s="35" customFormat="1" ht="24.95" customHeight="1" x14ac:dyDescent="0.2">
      <c r="A135" s="88">
        <v>1</v>
      </c>
      <c r="B135" s="89" t="s">
        <v>470</v>
      </c>
      <c r="C135" s="89" t="s">
        <v>427</v>
      </c>
      <c r="D135" s="91" t="s">
        <v>428</v>
      </c>
      <c r="E135" s="89" t="s">
        <v>413</v>
      </c>
      <c r="F135" s="89"/>
      <c r="G135" s="89"/>
      <c r="H135" s="90"/>
    </row>
    <row r="136" spans="1:8" s="35" customFormat="1" ht="24.95" customHeight="1" x14ac:dyDescent="0.2">
      <c r="A136" s="88">
        <v>1</v>
      </c>
      <c r="B136" s="89" t="s">
        <v>471</v>
      </c>
      <c r="C136" s="89" t="s">
        <v>427</v>
      </c>
      <c r="D136" s="91" t="s">
        <v>428</v>
      </c>
      <c r="E136" s="89" t="s">
        <v>413</v>
      </c>
      <c r="F136" s="89"/>
      <c r="G136" s="89"/>
      <c r="H136" s="90"/>
    </row>
    <row r="137" spans="1:8" s="35" customFormat="1" ht="24.95" customHeight="1" x14ac:dyDescent="0.2">
      <c r="A137" s="88">
        <v>1</v>
      </c>
      <c r="B137" s="89" t="s">
        <v>472</v>
      </c>
      <c r="C137" s="89" t="s">
        <v>427</v>
      </c>
      <c r="D137" s="91" t="s">
        <v>428</v>
      </c>
      <c r="E137" s="89" t="s">
        <v>413</v>
      </c>
      <c r="F137" s="89"/>
      <c r="G137" s="89"/>
      <c r="H137" s="90"/>
    </row>
    <row r="138" spans="1:8" s="35" customFormat="1" ht="24.95" customHeight="1" x14ac:dyDescent="0.2">
      <c r="A138" s="88">
        <v>1</v>
      </c>
      <c r="B138" s="89" t="s">
        <v>473</v>
      </c>
      <c r="C138" s="89" t="s">
        <v>427</v>
      </c>
      <c r="D138" s="91" t="s">
        <v>428</v>
      </c>
      <c r="E138" s="89" t="s">
        <v>413</v>
      </c>
      <c r="F138" s="89"/>
      <c r="G138" s="89"/>
      <c r="H138" s="90"/>
    </row>
    <row r="139" spans="1:8" s="35" customFormat="1" ht="24.95" customHeight="1" x14ac:dyDescent="0.2">
      <c r="A139" s="88">
        <v>1</v>
      </c>
      <c r="B139" s="89" t="s">
        <v>474</v>
      </c>
      <c r="C139" s="89" t="s">
        <v>427</v>
      </c>
      <c r="D139" s="91" t="s">
        <v>428</v>
      </c>
      <c r="E139" s="89" t="s">
        <v>413</v>
      </c>
      <c r="F139" s="89"/>
      <c r="G139" s="89"/>
      <c r="H139" s="90"/>
    </row>
    <row r="140" spans="1:8" s="35" customFormat="1" ht="24.95" customHeight="1" x14ac:dyDescent="0.2">
      <c r="A140" s="88">
        <v>1</v>
      </c>
      <c r="B140" s="89" t="s">
        <v>475</v>
      </c>
      <c r="C140" s="89" t="s">
        <v>427</v>
      </c>
      <c r="D140" s="91" t="s">
        <v>428</v>
      </c>
      <c r="E140" s="89" t="s">
        <v>413</v>
      </c>
      <c r="F140" s="89"/>
      <c r="G140" s="89"/>
      <c r="H140" s="90"/>
    </row>
    <row r="141" spans="1:8" s="35" customFormat="1" ht="24.95" customHeight="1" x14ac:dyDescent="0.2">
      <c r="A141" s="88">
        <v>1</v>
      </c>
      <c r="B141" s="89" t="s">
        <v>476</v>
      </c>
      <c r="C141" s="89" t="s">
        <v>427</v>
      </c>
      <c r="D141" s="91" t="s">
        <v>428</v>
      </c>
      <c r="E141" s="89" t="s">
        <v>413</v>
      </c>
      <c r="F141" s="89"/>
      <c r="G141" s="89"/>
      <c r="H141" s="90"/>
    </row>
    <row r="142" spans="1:8" s="35" customFormat="1" ht="24.95" customHeight="1" x14ac:dyDescent="0.2">
      <c r="A142" s="88">
        <v>1</v>
      </c>
      <c r="B142" s="89" t="s">
        <v>477</v>
      </c>
      <c r="C142" s="89" t="s">
        <v>427</v>
      </c>
      <c r="D142" s="91" t="s">
        <v>428</v>
      </c>
      <c r="E142" s="89" t="s">
        <v>413</v>
      </c>
      <c r="F142" s="89"/>
      <c r="G142" s="89"/>
      <c r="H142" s="90"/>
    </row>
    <row r="143" spans="1:8" s="35" customFormat="1" ht="24.95" customHeight="1" x14ac:dyDescent="0.2">
      <c r="A143" s="88">
        <v>1</v>
      </c>
      <c r="B143" s="89" t="s">
        <v>478</v>
      </c>
      <c r="C143" s="89" t="s">
        <v>427</v>
      </c>
      <c r="D143" s="91" t="s">
        <v>428</v>
      </c>
      <c r="E143" s="89" t="s">
        <v>413</v>
      </c>
      <c r="F143" s="89"/>
      <c r="G143" s="89"/>
      <c r="H143" s="90"/>
    </row>
    <row r="144" spans="1:8" s="35" customFormat="1" ht="24.95" customHeight="1" x14ac:dyDescent="0.2">
      <c r="A144" s="88">
        <v>1</v>
      </c>
      <c r="B144" s="89" t="s">
        <v>479</v>
      </c>
      <c r="C144" s="89" t="s">
        <v>427</v>
      </c>
      <c r="D144" s="91" t="s">
        <v>428</v>
      </c>
      <c r="E144" s="89" t="s">
        <v>413</v>
      </c>
      <c r="F144" s="89"/>
      <c r="G144" s="89"/>
      <c r="H144" s="90"/>
    </row>
    <row r="145" spans="1:8" s="35" customFormat="1" ht="24.95" customHeight="1" x14ac:dyDescent="0.2">
      <c r="A145" s="88">
        <v>1</v>
      </c>
      <c r="B145" s="89" t="s">
        <v>480</v>
      </c>
      <c r="C145" s="89" t="s">
        <v>427</v>
      </c>
      <c r="D145" s="91" t="s">
        <v>428</v>
      </c>
      <c r="E145" s="89" t="s">
        <v>413</v>
      </c>
      <c r="F145" s="89"/>
      <c r="G145" s="89"/>
      <c r="H145" s="90"/>
    </row>
    <row r="146" spans="1:8" s="35" customFormat="1" ht="24.95" customHeight="1" x14ac:dyDescent="0.2">
      <c r="A146" s="88">
        <v>1</v>
      </c>
      <c r="B146" s="89" t="s">
        <v>481</v>
      </c>
      <c r="C146" s="89" t="s">
        <v>427</v>
      </c>
      <c r="D146" s="91" t="s">
        <v>428</v>
      </c>
      <c r="E146" s="89" t="s">
        <v>413</v>
      </c>
      <c r="F146" s="89"/>
      <c r="G146" s="89"/>
      <c r="H146" s="90"/>
    </row>
    <row r="147" spans="1:8" s="35" customFormat="1" ht="24.95" customHeight="1" x14ac:dyDescent="0.2">
      <c r="A147" s="88">
        <v>1</v>
      </c>
      <c r="B147" s="89" t="s">
        <v>482</v>
      </c>
      <c r="C147" s="89" t="s">
        <v>427</v>
      </c>
      <c r="D147" s="91" t="s">
        <v>428</v>
      </c>
      <c r="E147" s="89" t="s">
        <v>413</v>
      </c>
      <c r="F147" s="89"/>
      <c r="G147" s="89"/>
      <c r="H147" s="90"/>
    </row>
    <row r="148" spans="1:8" s="35" customFormat="1" ht="24.95" customHeight="1" x14ac:dyDescent="0.2">
      <c r="A148" s="88">
        <v>1</v>
      </c>
      <c r="B148" s="89" t="s">
        <v>483</v>
      </c>
      <c r="C148" s="89" t="s">
        <v>427</v>
      </c>
      <c r="D148" s="91" t="s">
        <v>428</v>
      </c>
      <c r="E148" s="89" t="s">
        <v>413</v>
      </c>
      <c r="F148" s="89"/>
      <c r="G148" s="89"/>
      <c r="H148" s="90"/>
    </row>
    <row r="149" spans="1:8" s="35" customFormat="1" ht="24.95" customHeight="1" x14ac:dyDescent="0.2">
      <c r="A149" s="88">
        <v>1</v>
      </c>
      <c r="B149" s="89" t="s">
        <v>484</v>
      </c>
      <c r="C149" s="89" t="s">
        <v>427</v>
      </c>
      <c r="D149" s="91" t="s">
        <v>428</v>
      </c>
      <c r="E149" s="89" t="s">
        <v>413</v>
      </c>
      <c r="F149" s="89"/>
      <c r="G149" s="89"/>
      <c r="H149" s="90"/>
    </row>
    <row r="150" spans="1:8" s="35" customFormat="1" ht="24.95" customHeight="1" x14ac:dyDescent="0.2">
      <c r="A150" s="88">
        <v>1</v>
      </c>
      <c r="B150" s="89" t="s">
        <v>485</v>
      </c>
      <c r="C150" s="89" t="s">
        <v>427</v>
      </c>
      <c r="D150" s="91" t="s">
        <v>428</v>
      </c>
      <c r="E150" s="89" t="s">
        <v>413</v>
      </c>
      <c r="F150" s="89"/>
      <c r="G150" s="89"/>
      <c r="H150" s="90"/>
    </row>
    <row r="151" spans="1:8" s="35" customFormat="1" ht="24.95" customHeight="1" x14ac:dyDescent="0.2">
      <c r="A151" s="88">
        <v>1</v>
      </c>
      <c r="B151" s="89" t="s">
        <v>486</v>
      </c>
      <c r="C151" s="89" t="s">
        <v>427</v>
      </c>
      <c r="D151" s="91" t="s">
        <v>428</v>
      </c>
      <c r="E151" s="89" t="s">
        <v>413</v>
      </c>
      <c r="F151" s="89"/>
      <c r="G151" s="89"/>
      <c r="H151" s="90"/>
    </row>
    <row r="152" spans="1:8" s="35" customFormat="1" ht="24.95" customHeight="1" x14ac:dyDescent="0.2">
      <c r="A152" s="88">
        <v>1</v>
      </c>
      <c r="B152" s="89" t="s">
        <v>487</v>
      </c>
      <c r="C152" s="89" t="s">
        <v>427</v>
      </c>
      <c r="D152" s="91" t="s">
        <v>428</v>
      </c>
      <c r="E152" s="89" t="s">
        <v>413</v>
      </c>
      <c r="F152" s="89"/>
      <c r="G152" s="89"/>
      <c r="H152" s="90"/>
    </row>
    <row r="153" spans="1:8" s="35" customFormat="1" ht="24.95" customHeight="1" x14ac:dyDescent="0.2">
      <c r="A153" s="88">
        <v>1</v>
      </c>
      <c r="B153" s="89" t="s">
        <v>488</v>
      </c>
      <c r="C153" s="89" t="s">
        <v>427</v>
      </c>
      <c r="D153" s="91" t="s">
        <v>428</v>
      </c>
      <c r="E153" s="89" t="s">
        <v>413</v>
      </c>
      <c r="F153" s="89"/>
      <c r="G153" s="89"/>
      <c r="H153" s="90"/>
    </row>
    <row r="154" spans="1:8" s="35" customFormat="1" ht="24.95" customHeight="1" x14ac:dyDescent="0.2">
      <c r="A154" s="88">
        <v>1</v>
      </c>
      <c r="B154" s="89" t="s">
        <v>489</v>
      </c>
      <c r="C154" s="89" t="s">
        <v>427</v>
      </c>
      <c r="D154" s="91" t="s">
        <v>428</v>
      </c>
      <c r="E154" s="89" t="s">
        <v>413</v>
      </c>
      <c r="F154" s="89"/>
      <c r="G154" s="89"/>
      <c r="H154" s="90"/>
    </row>
    <row r="155" spans="1:8" s="35" customFormat="1" ht="24.95" customHeight="1" x14ac:dyDescent="0.2">
      <c r="A155" s="88">
        <v>1</v>
      </c>
      <c r="B155" s="89" t="s">
        <v>490</v>
      </c>
      <c r="C155" s="89" t="s">
        <v>427</v>
      </c>
      <c r="D155" s="91" t="s">
        <v>428</v>
      </c>
      <c r="E155" s="89" t="s">
        <v>413</v>
      </c>
      <c r="F155" s="89"/>
      <c r="G155" s="89"/>
      <c r="H155" s="90"/>
    </row>
    <row r="156" spans="1:8" s="35" customFormat="1" ht="24.95" customHeight="1" x14ac:dyDescent="0.2">
      <c r="A156" s="88">
        <v>1</v>
      </c>
      <c r="B156" s="89" t="s">
        <v>491</v>
      </c>
      <c r="C156" s="89" t="s">
        <v>427</v>
      </c>
      <c r="D156" s="91" t="s">
        <v>428</v>
      </c>
      <c r="E156" s="89" t="s">
        <v>413</v>
      </c>
      <c r="F156" s="89"/>
      <c r="G156" s="89"/>
      <c r="H156" s="90"/>
    </row>
    <row r="157" spans="1:8" s="35" customFormat="1" ht="24.95" customHeight="1" x14ac:dyDescent="0.2">
      <c r="A157" s="88">
        <v>1</v>
      </c>
      <c r="B157" s="89" t="s">
        <v>492</v>
      </c>
      <c r="C157" s="89" t="s">
        <v>427</v>
      </c>
      <c r="D157" s="91" t="s">
        <v>428</v>
      </c>
      <c r="E157" s="89" t="s">
        <v>413</v>
      </c>
      <c r="F157" s="89"/>
      <c r="G157" s="89"/>
      <c r="H157" s="90"/>
    </row>
    <row r="158" spans="1:8" s="35" customFormat="1" ht="24.95" customHeight="1" x14ac:dyDescent="0.2">
      <c r="A158" s="88">
        <v>1</v>
      </c>
      <c r="B158" s="89" t="s">
        <v>493</v>
      </c>
      <c r="C158" s="89" t="s">
        <v>427</v>
      </c>
      <c r="D158" s="91" t="s">
        <v>428</v>
      </c>
      <c r="E158" s="89" t="s">
        <v>413</v>
      </c>
      <c r="F158" s="89"/>
      <c r="G158" s="89"/>
      <c r="H158" s="90"/>
    </row>
    <row r="159" spans="1:8" s="35" customFormat="1" ht="24.95" customHeight="1" x14ac:dyDescent="0.2">
      <c r="A159" s="88">
        <v>1</v>
      </c>
      <c r="B159" s="89" t="s">
        <v>494</v>
      </c>
      <c r="C159" s="89" t="s">
        <v>427</v>
      </c>
      <c r="D159" s="91" t="s">
        <v>428</v>
      </c>
      <c r="E159" s="89" t="s">
        <v>413</v>
      </c>
      <c r="F159" s="89"/>
      <c r="G159" s="92"/>
      <c r="H159" s="90"/>
    </row>
    <row r="160" spans="1:8" s="35" customFormat="1" ht="24.95" customHeight="1" x14ac:dyDescent="0.2">
      <c r="A160" s="88">
        <v>1</v>
      </c>
      <c r="B160" s="89" t="s">
        <v>495</v>
      </c>
      <c r="C160" s="89" t="s">
        <v>427</v>
      </c>
      <c r="D160" s="91" t="s">
        <v>428</v>
      </c>
      <c r="E160" s="89" t="s">
        <v>413</v>
      </c>
      <c r="F160" s="89"/>
      <c r="G160" s="89"/>
      <c r="H160" s="90"/>
    </row>
    <row r="161" spans="1:8" s="35" customFormat="1" ht="24.95" customHeight="1" x14ac:dyDescent="0.2">
      <c r="A161" s="88">
        <v>1</v>
      </c>
      <c r="B161" s="89" t="s">
        <v>496</v>
      </c>
      <c r="C161" s="89" t="s">
        <v>427</v>
      </c>
      <c r="D161" s="91" t="s">
        <v>428</v>
      </c>
      <c r="E161" s="89" t="s">
        <v>413</v>
      </c>
      <c r="F161" s="89"/>
      <c r="G161" s="89"/>
      <c r="H161" s="90"/>
    </row>
    <row r="162" spans="1:8" s="35" customFormat="1" ht="24.95" customHeight="1" x14ac:dyDescent="0.2">
      <c r="A162" s="88">
        <v>1</v>
      </c>
      <c r="B162" s="89" t="s">
        <v>497</v>
      </c>
      <c r="C162" s="89" t="s">
        <v>427</v>
      </c>
      <c r="D162" s="91" t="s">
        <v>428</v>
      </c>
      <c r="E162" s="89" t="s">
        <v>413</v>
      </c>
      <c r="F162" s="89"/>
      <c r="G162" s="92"/>
      <c r="H162" s="90"/>
    </row>
    <row r="163" spans="1:8" s="35" customFormat="1" ht="24.95" customHeight="1" x14ac:dyDescent="0.2">
      <c r="A163" s="88">
        <v>1</v>
      </c>
      <c r="B163" s="89" t="s">
        <v>498</v>
      </c>
      <c r="C163" s="89" t="s">
        <v>427</v>
      </c>
      <c r="D163" s="91" t="s">
        <v>428</v>
      </c>
      <c r="E163" s="89" t="s">
        <v>413</v>
      </c>
      <c r="F163" s="89"/>
      <c r="G163" s="89"/>
      <c r="H163" s="90"/>
    </row>
    <row r="164" spans="1:8" s="35" customFormat="1" ht="24.95" customHeight="1" x14ac:dyDescent="0.2">
      <c r="A164" s="88">
        <v>1</v>
      </c>
      <c r="B164" s="89" t="s">
        <v>499</v>
      </c>
      <c r="C164" s="89" t="s">
        <v>427</v>
      </c>
      <c r="D164" s="91" t="s">
        <v>428</v>
      </c>
      <c r="E164" s="89" t="s">
        <v>413</v>
      </c>
      <c r="F164" s="89"/>
      <c r="G164" s="89"/>
      <c r="H164" s="90"/>
    </row>
    <row r="165" spans="1:8" s="35" customFormat="1" ht="24.95" customHeight="1" x14ac:dyDescent="0.2">
      <c r="A165" s="88">
        <v>1</v>
      </c>
      <c r="B165" s="89" t="s">
        <v>500</v>
      </c>
      <c r="C165" s="89" t="s">
        <v>427</v>
      </c>
      <c r="D165" s="91" t="s">
        <v>428</v>
      </c>
      <c r="E165" s="89" t="s">
        <v>413</v>
      </c>
      <c r="F165" s="89"/>
      <c r="G165" s="89"/>
      <c r="H165" s="90"/>
    </row>
    <row r="166" spans="1:8" s="35" customFormat="1" ht="24.95" customHeight="1" x14ac:dyDescent="0.2">
      <c r="A166" s="88">
        <v>1</v>
      </c>
      <c r="B166" s="89" t="s">
        <v>501</v>
      </c>
      <c r="C166" s="89" t="s">
        <v>427</v>
      </c>
      <c r="D166" s="91" t="s">
        <v>428</v>
      </c>
      <c r="E166" s="89" t="s">
        <v>413</v>
      </c>
      <c r="F166" s="89"/>
      <c r="G166" s="89"/>
      <c r="H166" s="90"/>
    </row>
    <row r="167" spans="1:8" s="35" customFormat="1" ht="24.95" customHeight="1" x14ac:dyDescent="0.2">
      <c r="A167" s="88">
        <v>1</v>
      </c>
      <c r="B167" s="89" t="s">
        <v>502</v>
      </c>
      <c r="C167" s="89" t="s">
        <v>427</v>
      </c>
      <c r="D167" s="91" t="s">
        <v>428</v>
      </c>
      <c r="E167" s="89" t="s">
        <v>413</v>
      </c>
      <c r="F167" s="89"/>
      <c r="G167" s="89"/>
      <c r="H167" s="90"/>
    </row>
    <row r="168" spans="1:8" s="35" customFormat="1" ht="24.95" customHeight="1" x14ac:dyDescent="0.2">
      <c r="A168" s="88">
        <v>1</v>
      </c>
      <c r="B168" s="89" t="s">
        <v>503</v>
      </c>
      <c r="C168" s="89" t="s">
        <v>427</v>
      </c>
      <c r="D168" s="91" t="s">
        <v>428</v>
      </c>
      <c r="E168" s="89" t="s">
        <v>413</v>
      </c>
      <c r="F168" s="89"/>
      <c r="G168" s="89"/>
      <c r="H168" s="90"/>
    </row>
    <row r="169" spans="1:8" s="35" customFormat="1" ht="24.95" customHeight="1" x14ac:dyDescent="0.2">
      <c r="A169" s="88">
        <v>1</v>
      </c>
      <c r="B169" s="89" t="s">
        <v>504</v>
      </c>
      <c r="C169" s="89" t="s">
        <v>427</v>
      </c>
      <c r="D169" s="91" t="s">
        <v>428</v>
      </c>
      <c r="E169" s="89" t="s">
        <v>413</v>
      </c>
      <c r="F169" s="89"/>
      <c r="G169" s="89"/>
      <c r="H169" s="90"/>
    </row>
    <row r="170" spans="1:8" s="35" customFormat="1" ht="24.95" customHeight="1" x14ac:dyDescent="0.2">
      <c r="A170" s="88">
        <v>1</v>
      </c>
      <c r="B170" s="89" t="s">
        <v>505</v>
      </c>
      <c r="C170" s="89" t="s">
        <v>427</v>
      </c>
      <c r="D170" s="91" t="s">
        <v>428</v>
      </c>
      <c r="E170" s="89" t="s">
        <v>413</v>
      </c>
      <c r="F170" s="89"/>
      <c r="G170" s="89"/>
      <c r="H170" s="90"/>
    </row>
    <row r="171" spans="1:8" s="35" customFormat="1" ht="24.95" customHeight="1" x14ac:dyDescent="0.2">
      <c r="A171" s="88">
        <v>1</v>
      </c>
      <c r="B171" s="89" t="s">
        <v>506</v>
      </c>
      <c r="C171" s="89" t="s">
        <v>427</v>
      </c>
      <c r="D171" s="91" t="s">
        <v>428</v>
      </c>
      <c r="E171" s="89" t="s">
        <v>413</v>
      </c>
      <c r="F171" s="89"/>
      <c r="G171" s="89"/>
      <c r="H171" s="90"/>
    </row>
    <row r="172" spans="1:8" s="35" customFormat="1" ht="24.95" customHeight="1" x14ac:dyDescent="0.2">
      <c r="A172" s="88">
        <v>1</v>
      </c>
      <c r="B172" s="89" t="s">
        <v>507</v>
      </c>
      <c r="C172" s="89" t="s">
        <v>427</v>
      </c>
      <c r="D172" s="91" t="s">
        <v>428</v>
      </c>
      <c r="E172" s="89" t="s">
        <v>413</v>
      </c>
      <c r="F172" s="89"/>
      <c r="G172" s="89"/>
      <c r="H172" s="90"/>
    </row>
    <row r="173" spans="1:8" s="35" customFormat="1" ht="24.95" customHeight="1" x14ac:dyDescent="0.2">
      <c r="A173" s="88">
        <v>1</v>
      </c>
      <c r="B173" s="89" t="s">
        <v>508</v>
      </c>
      <c r="C173" s="89" t="s">
        <v>427</v>
      </c>
      <c r="D173" s="91" t="s">
        <v>428</v>
      </c>
      <c r="E173" s="89" t="s">
        <v>413</v>
      </c>
      <c r="F173" s="89"/>
      <c r="G173" s="89"/>
      <c r="H173" s="90"/>
    </row>
    <row r="174" spans="1:8" s="35" customFormat="1" ht="24.95" customHeight="1" x14ac:dyDescent="0.2">
      <c r="A174" s="88">
        <v>1</v>
      </c>
      <c r="B174" s="89" t="s">
        <v>509</v>
      </c>
      <c r="C174" s="89" t="s">
        <v>427</v>
      </c>
      <c r="D174" s="91" t="s">
        <v>428</v>
      </c>
      <c r="E174" s="89" t="s">
        <v>413</v>
      </c>
      <c r="F174" s="89"/>
      <c r="G174" s="92"/>
      <c r="H174" s="90"/>
    </row>
    <row r="175" spans="1:8" s="35" customFormat="1" ht="24.95" customHeight="1" x14ac:dyDescent="0.2">
      <c r="A175" s="88">
        <v>1</v>
      </c>
      <c r="B175" s="89" t="s">
        <v>510</v>
      </c>
      <c r="C175" s="89" t="s">
        <v>427</v>
      </c>
      <c r="D175" s="91" t="s">
        <v>428</v>
      </c>
      <c r="E175" s="89" t="s">
        <v>413</v>
      </c>
      <c r="F175" s="89"/>
      <c r="G175" s="92"/>
      <c r="H175" s="90"/>
    </row>
    <row r="176" spans="1:8" s="35" customFormat="1" ht="24.95" customHeight="1" x14ac:dyDescent="0.2">
      <c r="A176" s="88">
        <v>1</v>
      </c>
      <c r="B176" s="89" t="s">
        <v>511</v>
      </c>
      <c r="C176" s="89" t="s">
        <v>427</v>
      </c>
      <c r="D176" s="91" t="s">
        <v>428</v>
      </c>
      <c r="E176" s="89" t="s">
        <v>413</v>
      </c>
      <c r="F176" s="89"/>
      <c r="G176" s="92"/>
      <c r="H176" s="90"/>
    </row>
    <row r="177" spans="1:8" s="35" customFormat="1" ht="24.95" customHeight="1" x14ac:dyDescent="0.2">
      <c r="A177" s="88">
        <v>1</v>
      </c>
      <c r="B177" s="89" t="s">
        <v>512</v>
      </c>
      <c r="C177" s="89" t="s">
        <v>427</v>
      </c>
      <c r="D177" s="91" t="s">
        <v>428</v>
      </c>
      <c r="E177" s="89" t="s">
        <v>413</v>
      </c>
      <c r="F177" s="89"/>
      <c r="G177" s="89"/>
      <c r="H177" s="90"/>
    </row>
    <row r="178" spans="1:8" s="35" customFormat="1" ht="24.95" customHeight="1" x14ac:dyDescent="0.2">
      <c r="A178" s="88">
        <v>1</v>
      </c>
      <c r="B178" s="89" t="s">
        <v>513</v>
      </c>
      <c r="C178" s="89" t="s">
        <v>427</v>
      </c>
      <c r="D178" s="91" t="s">
        <v>428</v>
      </c>
      <c r="E178" s="89" t="s">
        <v>413</v>
      </c>
      <c r="F178" s="89"/>
      <c r="G178" s="92"/>
      <c r="H178" s="90"/>
    </row>
    <row r="179" spans="1:8" s="35" customFormat="1" ht="24.95" customHeight="1" x14ac:dyDescent="0.2">
      <c r="A179" s="88">
        <v>1</v>
      </c>
      <c r="B179" s="89" t="s">
        <v>514</v>
      </c>
      <c r="C179" s="89" t="s">
        <v>427</v>
      </c>
      <c r="D179" s="91" t="s">
        <v>428</v>
      </c>
      <c r="E179" s="89" t="s">
        <v>413</v>
      </c>
      <c r="F179" s="92"/>
      <c r="G179" s="92"/>
      <c r="H179" s="90"/>
    </row>
    <row r="180" spans="1:8" s="35" customFormat="1" ht="24.95" customHeight="1" x14ac:dyDescent="0.2">
      <c r="A180" s="88">
        <v>1</v>
      </c>
      <c r="B180" s="89" t="s">
        <v>515</v>
      </c>
      <c r="C180" s="89" t="s">
        <v>427</v>
      </c>
      <c r="D180" s="91" t="s">
        <v>428</v>
      </c>
      <c r="E180" s="89" t="s">
        <v>413</v>
      </c>
      <c r="F180" s="89"/>
      <c r="G180" s="92"/>
      <c r="H180" s="90"/>
    </row>
    <row r="181" spans="1:8" s="35" customFormat="1" ht="24.95" customHeight="1" x14ac:dyDescent="0.2">
      <c r="A181" s="88">
        <v>1</v>
      </c>
      <c r="B181" s="89" t="s">
        <v>516</v>
      </c>
      <c r="C181" s="89" t="s">
        <v>427</v>
      </c>
      <c r="D181" s="91" t="s">
        <v>428</v>
      </c>
      <c r="E181" s="89" t="s">
        <v>413</v>
      </c>
      <c r="F181" s="89"/>
      <c r="G181" s="92"/>
      <c r="H181" s="90"/>
    </row>
    <row r="182" spans="1:8" s="35" customFormat="1" ht="24.95" customHeight="1" x14ac:dyDescent="0.2">
      <c r="A182" s="88">
        <v>1</v>
      </c>
      <c r="B182" s="89" t="s">
        <v>517</v>
      </c>
      <c r="C182" s="89" t="s">
        <v>427</v>
      </c>
      <c r="D182" s="91" t="s">
        <v>428</v>
      </c>
      <c r="E182" s="89" t="s">
        <v>413</v>
      </c>
      <c r="F182" s="89"/>
      <c r="G182" s="92"/>
      <c r="H182" s="90"/>
    </row>
    <row r="183" spans="1:8" s="35" customFormat="1" ht="24.95" customHeight="1" x14ac:dyDescent="0.2">
      <c r="A183" s="88">
        <v>1</v>
      </c>
      <c r="B183" s="89" t="s">
        <v>518</v>
      </c>
      <c r="C183" s="89" t="s">
        <v>427</v>
      </c>
      <c r="D183" s="91" t="s">
        <v>428</v>
      </c>
      <c r="E183" s="89" t="s">
        <v>413</v>
      </c>
      <c r="F183" s="89"/>
      <c r="G183" s="92"/>
      <c r="H183" s="90"/>
    </row>
    <row r="184" spans="1:8" s="35" customFormat="1" ht="24.95" customHeight="1" x14ac:dyDescent="0.2">
      <c r="A184" s="88">
        <v>1</v>
      </c>
      <c r="B184" s="89" t="s">
        <v>519</v>
      </c>
      <c r="C184" s="89" t="s">
        <v>427</v>
      </c>
      <c r="D184" s="91" t="s">
        <v>428</v>
      </c>
      <c r="E184" s="89" t="s">
        <v>413</v>
      </c>
      <c r="F184" s="89"/>
      <c r="G184" s="89"/>
      <c r="H184" s="90"/>
    </row>
    <row r="185" spans="1:8" s="35" customFormat="1" ht="24.95" customHeight="1" x14ac:dyDescent="0.2">
      <c r="A185" s="88">
        <v>1</v>
      </c>
      <c r="B185" s="89" t="s">
        <v>520</v>
      </c>
      <c r="C185" s="89" t="s">
        <v>427</v>
      </c>
      <c r="D185" s="91" t="s">
        <v>428</v>
      </c>
      <c r="E185" s="89" t="s">
        <v>413</v>
      </c>
      <c r="F185" s="89"/>
      <c r="G185" s="89"/>
      <c r="H185" s="90"/>
    </row>
    <row r="186" spans="1:8" s="35" customFormat="1" ht="24.95" customHeight="1" x14ac:dyDescent="0.2">
      <c r="A186" s="88">
        <v>1</v>
      </c>
      <c r="B186" s="89" t="s">
        <v>521</v>
      </c>
      <c r="C186" s="89" t="s">
        <v>427</v>
      </c>
      <c r="D186" s="91" t="s">
        <v>428</v>
      </c>
      <c r="E186" s="89" t="s">
        <v>413</v>
      </c>
      <c r="F186" s="89"/>
      <c r="G186" s="89"/>
      <c r="H186" s="90"/>
    </row>
    <row r="187" spans="1:8" s="35" customFormat="1" ht="24.95" customHeight="1" x14ac:dyDescent="0.2">
      <c r="A187" s="88">
        <v>1</v>
      </c>
      <c r="B187" s="89" t="s">
        <v>522</v>
      </c>
      <c r="C187" s="89" t="s">
        <v>427</v>
      </c>
      <c r="D187" s="91" t="s">
        <v>428</v>
      </c>
      <c r="E187" s="89" t="s">
        <v>413</v>
      </c>
      <c r="F187" s="89"/>
      <c r="G187" s="89"/>
      <c r="H187" s="90"/>
    </row>
    <row r="188" spans="1:8" s="35" customFormat="1" ht="24.95" customHeight="1" x14ac:dyDescent="0.2">
      <c r="A188" s="88">
        <v>1</v>
      </c>
      <c r="B188" s="89" t="s">
        <v>523</v>
      </c>
      <c r="C188" s="89" t="s">
        <v>427</v>
      </c>
      <c r="D188" s="91" t="s">
        <v>428</v>
      </c>
      <c r="E188" s="89" t="s">
        <v>413</v>
      </c>
      <c r="F188" s="89"/>
      <c r="G188" s="89"/>
      <c r="H188" s="90"/>
    </row>
    <row r="189" spans="1:8" s="35" customFormat="1" ht="24.95" customHeight="1" x14ac:dyDescent="0.2">
      <c r="A189" s="88">
        <v>1</v>
      </c>
      <c r="B189" s="89" t="s">
        <v>524</v>
      </c>
      <c r="C189" s="89" t="s">
        <v>427</v>
      </c>
      <c r="D189" s="91" t="s">
        <v>428</v>
      </c>
      <c r="E189" s="89" t="s">
        <v>413</v>
      </c>
      <c r="F189" s="89"/>
      <c r="G189" s="89"/>
      <c r="H189" s="90"/>
    </row>
    <row r="190" spans="1:8" s="35" customFormat="1" ht="24.95" customHeight="1" x14ac:dyDescent="0.2">
      <c r="A190" s="88">
        <v>1</v>
      </c>
      <c r="B190" s="89" t="s">
        <v>525</v>
      </c>
      <c r="C190" s="89" t="s">
        <v>427</v>
      </c>
      <c r="D190" s="91" t="s">
        <v>428</v>
      </c>
      <c r="E190" s="89" t="s">
        <v>413</v>
      </c>
      <c r="F190" s="89"/>
      <c r="G190" s="92"/>
      <c r="H190" s="90"/>
    </row>
    <row r="191" spans="1:8" s="35" customFormat="1" ht="24.95" customHeight="1" x14ac:dyDescent="0.2">
      <c r="A191" s="88">
        <v>1</v>
      </c>
      <c r="B191" s="89" t="s">
        <v>526</v>
      </c>
      <c r="C191" s="89" t="s">
        <v>427</v>
      </c>
      <c r="D191" s="91" t="s">
        <v>428</v>
      </c>
      <c r="E191" s="89" t="s">
        <v>413</v>
      </c>
      <c r="F191" s="89"/>
      <c r="G191" s="89"/>
      <c r="H191" s="90"/>
    </row>
    <row r="192" spans="1:8" s="35" customFormat="1" ht="24.95" customHeight="1" x14ac:dyDescent="0.2">
      <c r="A192" s="88">
        <v>1</v>
      </c>
      <c r="B192" s="89" t="s">
        <v>527</v>
      </c>
      <c r="C192" s="89" t="s">
        <v>427</v>
      </c>
      <c r="D192" s="91" t="s">
        <v>428</v>
      </c>
      <c r="E192" s="89" t="s">
        <v>413</v>
      </c>
      <c r="F192" s="89"/>
      <c r="G192" s="89"/>
      <c r="H192" s="90"/>
    </row>
    <row r="193" spans="1:8" s="35" customFormat="1" ht="24.95" customHeight="1" x14ac:dyDescent="0.2">
      <c r="A193" s="88">
        <v>1</v>
      </c>
      <c r="B193" s="89" t="s">
        <v>224</v>
      </c>
      <c r="C193" s="89" t="s">
        <v>427</v>
      </c>
      <c r="D193" s="91" t="s">
        <v>428</v>
      </c>
      <c r="E193" s="89" t="s">
        <v>413</v>
      </c>
      <c r="F193" s="89"/>
      <c r="G193" s="92"/>
      <c r="H193" s="90"/>
    </row>
    <row r="194" spans="1:8" s="35" customFormat="1" ht="24.95" customHeight="1" x14ac:dyDescent="0.2">
      <c r="A194" s="88">
        <v>1</v>
      </c>
      <c r="B194" s="89" t="s">
        <v>225</v>
      </c>
      <c r="C194" s="89" t="s">
        <v>427</v>
      </c>
      <c r="D194" s="91" t="s">
        <v>428</v>
      </c>
      <c r="E194" s="89" t="s">
        <v>413</v>
      </c>
      <c r="F194" s="89"/>
      <c r="G194" s="89"/>
      <c r="H194" s="90"/>
    </row>
    <row r="195" spans="1:8" s="35" customFormat="1" ht="24.95" customHeight="1" x14ac:dyDescent="0.2">
      <c r="A195" s="88">
        <v>1</v>
      </c>
      <c r="B195" s="89" t="s">
        <v>226</v>
      </c>
      <c r="C195" s="89" t="s">
        <v>427</v>
      </c>
      <c r="D195" s="91" t="s">
        <v>428</v>
      </c>
      <c r="E195" s="89" t="s">
        <v>413</v>
      </c>
      <c r="F195" s="89"/>
      <c r="G195" s="89"/>
      <c r="H195" s="90"/>
    </row>
    <row r="196" spans="1:8" ht="24.95" customHeight="1" x14ac:dyDescent="0.2">
      <c r="A196" s="88">
        <v>1</v>
      </c>
      <c r="B196" s="89" t="s">
        <v>227</v>
      </c>
      <c r="C196" s="89" t="s">
        <v>427</v>
      </c>
      <c r="D196" s="91" t="s">
        <v>428</v>
      </c>
      <c r="E196" s="89" t="s">
        <v>413</v>
      </c>
      <c r="F196" s="89"/>
      <c r="G196" s="89"/>
      <c r="H196" s="90"/>
    </row>
    <row r="197" spans="1:8" ht="24.95" customHeight="1" x14ac:dyDescent="0.2">
      <c r="A197" s="88">
        <v>1</v>
      </c>
      <c r="B197" s="89" t="s">
        <v>228</v>
      </c>
      <c r="C197" s="89" t="s">
        <v>427</v>
      </c>
      <c r="D197" s="91" t="s">
        <v>428</v>
      </c>
      <c r="E197" s="89" t="s">
        <v>413</v>
      </c>
      <c r="F197" s="89"/>
      <c r="G197" s="89"/>
      <c r="H197" s="90"/>
    </row>
    <row r="198" spans="1:8" ht="24.95" customHeight="1" x14ac:dyDescent="0.2">
      <c r="A198" s="88">
        <v>1</v>
      </c>
      <c r="B198" s="89" t="s">
        <v>229</v>
      </c>
      <c r="C198" s="89" t="s">
        <v>427</v>
      </c>
      <c r="D198" s="91" t="s">
        <v>428</v>
      </c>
      <c r="E198" s="89" t="s">
        <v>413</v>
      </c>
      <c r="F198" s="89"/>
      <c r="G198" s="89"/>
      <c r="H198" s="90"/>
    </row>
    <row r="199" spans="1:8" ht="24.95" customHeight="1" x14ac:dyDescent="0.2">
      <c r="A199" s="88">
        <v>1</v>
      </c>
      <c r="B199" s="89" t="s">
        <v>230</v>
      </c>
      <c r="C199" s="89" t="s">
        <v>427</v>
      </c>
      <c r="D199" s="91" t="s">
        <v>428</v>
      </c>
      <c r="E199" s="89" t="s">
        <v>413</v>
      </c>
      <c r="F199" s="89"/>
      <c r="G199" s="89"/>
      <c r="H199" s="90"/>
    </row>
    <row r="200" spans="1:8" ht="24.95" customHeight="1" x14ac:dyDescent="0.2">
      <c r="A200" s="88">
        <v>1</v>
      </c>
      <c r="B200" s="89" t="s">
        <v>231</v>
      </c>
      <c r="C200" s="89" t="s">
        <v>427</v>
      </c>
      <c r="D200" s="91" t="s">
        <v>428</v>
      </c>
      <c r="E200" s="89" t="s">
        <v>413</v>
      </c>
      <c r="F200" s="89"/>
      <c r="G200" s="89"/>
      <c r="H200" s="90"/>
    </row>
    <row r="201" spans="1:8" ht="24.95" customHeight="1" x14ac:dyDescent="0.2">
      <c r="A201" s="88">
        <v>1</v>
      </c>
      <c r="B201" s="89" t="s">
        <v>528</v>
      </c>
      <c r="C201" s="89" t="s">
        <v>427</v>
      </c>
      <c r="D201" s="91" t="s">
        <v>428</v>
      </c>
      <c r="E201" s="89" t="s">
        <v>413</v>
      </c>
      <c r="F201" s="89"/>
      <c r="G201" s="89"/>
      <c r="H201" s="90"/>
    </row>
    <row r="202" spans="1:8" ht="24.95" customHeight="1" x14ac:dyDescent="0.2">
      <c r="A202" s="88">
        <v>1</v>
      </c>
      <c r="B202" s="89" t="s">
        <v>232</v>
      </c>
      <c r="C202" s="89" t="s">
        <v>427</v>
      </c>
      <c r="D202" s="91" t="s">
        <v>428</v>
      </c>
      <c r="E202" s="89" t="s">
        <v>413</v>
      </c>
      <c r="F202" s="89"/>
      <c r="G202" s="89"/>
      <c r="H202" s="90"/>
    </row>
    <row r="203" spans="1:8" ht="24.95" customHeight="1" x14ac:dyDescent="0.2">
      <c r="A203" s="88">
        <v>1</v>
      </c>
      <c r="B203" s="89" t="s">
        <v>233</v>
      </c>
      <c r="C203" s="89" t="s">
        <v>427</v>
      </c>
      <c r="D203" s="91" t="s">
        <v>428</v>
      </c>
      <c r="E203" s="89" t="s">
        <v>413</v>
      </c>
      <c r="F203" s="89"/>
      <c r="G203" s="89"/>
      <c r="H203" s="90"/>
    </row>
    <row r="204" spans="1:8" ht="24.95" customHeight="1" x14ac:dyDescent="0.2">
      <c r="A204" s="88">
        <v>1</v>
      </c>
      <c r="B204" s="89" t="s">
        <v>234</v>
      </c>
      <c r="C204" s="89" t="s">
        <v>427</v>
      </c>
      <c r="D204" s="91" t="s">
        <v>428</v>
      </c>
      <c r="E204" s="89" t="s">
        <v>413</v>
      </c>
      <c r="F204" s="89"/>
      <c r="G204" s="89"/>
      <c r="H204" s="90"/>
    </row>
    <row r="205" spans="1:8" ht="24.95" customHeight="1" x14ac:dyDescent="0.2">
      <c r="A205" s="88">
        <v>1</v>
      </c>
      <c r="B205" s="89" t="s">
        <v>235</v>
      </c>
      <c r="C205" s="89" t="s">
        <v>427</v>
      </c>
      <c r="D205" s="91" t="s">
        <v>428</v>
      </c>
      <c r="E205" s="89" t="s">
        <v>413</v>
      </c>
      <c r="F205" s="89"/>
      <c r="G205" s="89"/>
      <c r="H205" s="90"/>
    </row>
    <row r="206" spans="1:8" ht="24.95" customHeight="1" x14ac:dyDescent="0.2">
      <c r="A206" s="88">
        <v>1</v>
      </c>
      <c r="B206" s="89" t="s">
        <v>236</v>
      </c>
      <c r="C206" s="89" t="s">
        <v>427</v>
      </c>
      <c r="D206" s="91" t="s">
        <v>428</v>
      </c>
      <c r="E206" s="89" t="s">
        <v>413</v>
      </c>
      <c r="F206" s="89"/>
      <c r="G206" s="89"/>
      <c r="H206" s="90"/>
    </row>
    <row r="207" spans="1:8" ht="24.95" customHeight="1" x14ac:dyDescent="0.2">
      <c r="A207" s="88">
        <v>1</v>
      </c>
      <c r="B207" s="89" t="s">
        <v>237</v>
      </c>
      <c r="C207" s="89" t="s">
        <v>427</v>
      </c>
      <c r="D207" s="91" t="s">
        <v>428</v>
      </c>
      <c r="E207" s="89" t="s">
        <v>413</v>
      </c>
      <c r="F207" s="89"/>
      <c r="G207" s="89"/>
      <c r="H207" s="90"/>
    </row>
    <row r="208" spans="1:8" ht="24.95" customHeight="1" x14ac:dyDescent="0.2">
      <c r="A208" s="88">
        <v>1</v>
      </c>
      <c r="B208" s="89" t="s">
        <v>238</v>
      </c>
      <c r="C208" s="89" t="s">
        <v>427</v>
      </c>
      <c r="D208" s="91" t="s">
        <v>428</v>
      </c>
      <c r="E208" s="89" t="s">
        <v>413</v>
      </c>
      <c r="F208" s="89"/>
      <c r="G208" s="89"/>
      <c r="H208" s="90"/>
    </row>
    <row r="209" spans="1:8" ht="24.95" customHeight="1" x14ac:dyDescent="0.2">
      <c r="A209" s="88">
        <v>1</v>
      </c>
      <c r="B209" s="89" t="s">
        <v>239</v>
      </c>
      <c r="C209" s="89" t="s">
        <v>427</v>
      </c>
      <c r="D209" s="91" t="s">
        <v>428</v>
      </c>
      <c r="E209" s="89" t="s">
        <v>413</v>
      </c>
      <c r="F209" s="89"/>
      <c r="G209" s="89"/>
      <c r="H209" s="90"/>
    </row>
    <row r="210" spans="1:8" ht="24.95" customHeight="1" x14ac:dyDescent="0.2">
      <c r="A210" s="88">
        <v>1</v>
      </c>
      <c r="B210" s="89" t="s">
        <v>240</v>
      </c>
      <c r="C210" s="89" t="s">
        <v>427</v>
      </c>
      <c r="D210" s="91" t="s">
        <v>428</v>
      </c>
      <c r="E210" s="89" t="s">
        <v>413</v>
      </c>
      <c r="F210" s="89"/>
      <c r="G210" s="89"/>
      <c r="H210" s="90"/>
    </row>
    <row r="211" spans="1:8" ht="24.95" customHeight="1" x14ac:dyDescent="0.2">
      <c r="A211" s="88">
        <v>1</v>
      </c>
      <c r="B211" s="89" t="s">
        <v>241</v>
      </c>
      <c r="C211" s="89" t="s">
        <v>427</v>
      </c>
      <c r="D211" s="91" t="s">
        <v>428</v>
      </c>
      <c r="E211" s="89" t="s">
        <v>413</v>
      </c>
      <c r="F211" s="89"/>
      <c r="G211" s="89"/>
      <c r="H211" s="90"/>
    </row>
    <row r="212" spans="1:8" ht="24.95" customHeight="1" x14ac:dyDescent="0.2">
      <c r="A212" s="88">
        <v>1</v>
      </c>
      <c r="B212" s="89" t="s">
        <v>242</v>
      </c>
      <c r="C212" s="89" t="s">
        <v>427</v>
      </c>
      <c r="D212" s="91" t="s">
        <v>428</v>
      </c>
      <c r="E212" s="89" t="s">
        <v>413</v>
      </c>
      <c r="F212" s="89"/>
      <c r="G212" s="89"/>
      <c r="H212" s="90"/>
    </row>
    <row r="213" spans="1:8" ht="24.95" customHeight="1" x14ac:dyDescent="0.2">
      <c r="A213" s="88">
        <v>1</v>
      </c>
      <c r="B213" s="89" t="s">
        <v>243</v>
      </c>
      <c r="C213" s="89" t="s">
        <v>427</v>
      </c>
      <c r="D213" s="91" t="s">
        <v>428</v>
      </c>
      <c r="E213" s="89" t="s">
        <v>413</v>
      </c>
      <c r="F213" s="89"/>
      <c r="G213" s="89"/>
      <c r="H213" s="90"/>
    </row>
    <row r="214" spans="1:8" ht="24.95" customHeight="1" x14ac:dyDescent="0.2">
      <c r="A214" s="88">
        <v>1</v>
      </c>
      <c r="B214" s="89" t="s">
        <v>529</v>
      </c>
      <c r="C214" s="89" t="s">
        <v>427</v>
      </c>
      <c r="D214" s="91" t="s">
        <v>428</v>
      </c>
      <c r="E214" s="89" t="s">
        <v>413</v>
      </c>
      <c r="F214" s="89"/>
      <c r="G214" s="89"/>
      <c r="H214" s="90"/>
    </row>
    <row r="215" spans="1:8" ht="24.95" customHeight="1" x14ac:dyDescent="0.2">
      <c r="A215" s="88">
        <v>1</v>
      </c>
      <c r="B215" s="89" t="s">
        <v>530</v>
      </c>
      <c r="C215" s="89" t="s">
        <v>427</v>
      </c>
      <c r="D215" s="91" t="s">
        <v>428</v>
      </c>
      <c r="E215" s="89" t="s">
        <v>413</v>
      </c>
      <c r="F215" s="89"/>
      <c r="G215" s="89"/>
      <c r="H215" s="90"/>
    </row>
    <row r="216" spans="1:8" ht="24.95" customHeight="1" x14ac:dyDescent="0.2">
      <c r="A216" s="88">
        <v>1</v>
      </c>
      <c r="B216" s="89" t="s">
        <v>531</v>
      </c>
      <c r="C216" s="89" t="s">
        <v>427</v>
      </c>
      <c r="D216" s="91" t="s">
        <v>428</v>
      </c>
      <c r="E216" s="89" t="s">
        <v>413</v>
      </c>
      <c r="F216" s="89"/>
      <c r="G216" s="89"/>
      <c r="H216" s="90"/>
    </row>
    <row r="217" spans="1:8" ht="24.95" customHeight="1" x14ac:dyDescent="0.2">
      <c r="A217" s="88">
        <v>1</v>
      </c>
      <c r="B217" s="89" t="s">
        <v>532</v>
      </c>
      <c r="C217" s="89" t="s">
        <v>427</v>
      </c>
      <c r="D217" s="91" t="s">
        <v>428</v>
      </c>
      <c r="E217" s="89" t="s">
        <v>413</v>
      </c>
      <c r="F217" s="89"/>
      <c r="G217" s="89"/>
      <c r="H217" s="90"/>
    </row>
    <row r="218" spans="1:8" ht="24.95" customHeight="1" x14ac:dyDescent="0.2">
      <c r="A218" s="88">
        <v>1</v>
      </c>
      <c r="B218" s="89" t="s">
        <v>533</v>
      </c>
      <c r="C218" s="89" t="s">
        <v>427</v>
      </c>
      <c r="D218" s="91" t="s">
        <v>428</v>
      </c>
      <c r="E218" s="89" t="s">
        <v>413</v>
      </c>
      <c r="F218" s="89"/>
      <c r="G218" s="89"/>
      <c r="H218" s="90"/>
    </row>
    <row r="219" spans="1:8" ht="24.95" customHeight="1" x14ac:dyDescent="0.2">
      <c r="A219" s="88">
        <v>1</v>
      </c>
      <c r="B219" s="89" t="s">
        <v>534</v>
      </c>
      <c r="C219" s="89" t="s">
        <v>427</v>
      </c>
      <c r="D219" s="91" t="s">
        <v>428</v>
      </c>
      <c r="E219" s="89" t="s">
        <v>413</v>
      </c>
      <c r="F219" s="89"/>
      <c r="G219" s="89"/>
      <c r="H219" s="90"/>
    </row>
    <row r="220" spans="1:8" ht="24.95" customHeight="1" x14ac:dyDescent="0.2">
      <c r="A220" s="88">
        <v>1</v>
      </c>
      <c r="B220" s="89" t="s">
        <v>535</v>
      </c>
      <c r="C220" s="89" t="s">
        <v>427</v>
      </c>
      <c r="D220" s="91" t="s">
        <v>428</v>
      </c>
      <c r="E220" s="89" t="s">
        <v>413</v>
      </c>
      <c r="F220" s="89"/>
      <c r="G220" s="89"/>
      <c r="H220" s="90"/>
    </row>
    <row r="221" spans="1:8" ht="24.95" customHeight="1" x14ac:dyDescent="0.2">
      <c r="A221" s="88">
        <v>1</v>
      </c>
      <c r="B221" s="89" t="s">
        <v>536</v>
      </c>
      <c r="C221" s="89" t="s">
        <v>427</v>
      </c>
      <c r="D221" s="91" t="s">
        <v>428</v>
      </c>
      <c r="E221" s="89" t="s">
        <v>413</v>
      </c>
      <c r="F221" s="89"/>
      <c r="G221" s="89"/>
      <c r="H221" s="90"/>
    </row>
    <row r="222" spans="1:8" ht="24.95" customHeight="1" x14ac:dyDescent="0.2">
      <c r="A222" s="88">
        <v>1</v>
      </c>
      <c r="B222" s="89" t="s">
        <v>537</v>
      </c>
      <c r="C222" s="89" t="s">
        <v>427</v>
      </c>
      <c r="D222" s="91" t="s">
        <v>428</v>
      </c>
      <c r="E222" s="89" t="s">
        <v>413</v>
      </c>
      <c r="F222" s="89"/>
      <c r="G222" s="89"/>
      <c r="H222" s="90"/>
    </row>
    <row r="223" spans="1:8" ht="24.95" customHeight="1" x14ac:dyDescent="0.2">
      <c r="A223" s="88">
        <v>1</v>
      </c>
      <c r="B223" s="89" t="s">
        <v>538</v>
      </c>
      <c r="C223" s="89" t="s">
        <v>427</v>
      </c>
      <c r="D223" s="91" t="s">
        <v>428</v>
      </c>
      <c r="E223" s="89" t="s">
        <v>413</v>
      </c>
      <c r="F223" s="89"/>
      <c r="G223" s="89"/>
      <c r="H223" s="90"/>
    </row>
    <row r="224" spans="1:8" ht="24.95" customHeight="1" x14ac:dyDescent="0.2">
      <c r="A224" s="88">
        <v>1</v>
      </c>
      <c r="B224" s="89" t="s">
        <v>539</v>
      </c>
      <c r="C224" s="89" t="s">
        <v>427</v>
      </c>
      <c r="D224" s="91" t="s">
        <v>428</v>
      </c>
      <c r="E224" s="89" t="s">
        <v>413</v>
      </c>
      <c r="F224" s="89"/>
      <c r="G224" s="89"/>
      <c r="H224" s="90"/>
    </row>
    <row r="225" spans="1:8" ht="24.95" customHeight="1" x14ac:dyDescent="0.2">
      <c r="A225" s="88">
        <v>1</v>
      </c>
      <c r="B225" s="89" t="s">
        <v>540</v>
      </c>
      <c r="C225" s="89" t="s">
        <v>427</v>
      </c>
      <c r="D225" s="91" t="s">
        <v>428</v>
      </c>
      <c r="E225" s="89" t="s">
        <v>413</v>
      </c>
      <c r="F225" s="89"/>
      <c r="G225" s="89"/>
      <c r="H225" s="90"/>
    </row>
    <row r="226" spans="1:8" ht="24.95" customHeight="1" x14ac:dyDescent="0.2">
      <c r="A226" s="88">
        <v>1</v>
      </c>
      <c r="B226" s="89" t="s">
        <v>541</v>
      </c>
      <c r="C226" s="89" t="s">
        <v>427</v>
      </c>
      <c r="D226" s="91" t="s">
        <v>428</v>
      </c>
      <c r="E226" s="89" t="s">
        <v>413</v>
      </c>
      <c r="F226" s="89"/>
      <c r="G226" s="89"/>
      <c r="H226" s="90"/>
    </row>
    <row r="227" spans="1:8" ht="24.95" customHeight="1" x14ac:dyDescent="0.2">
      <c r="A227" s="88">
        <v>1</v>
      </c>
      <c r="B227" s="89" t="s">
        <v>542</v>
      </c>
      <c r="C227" s="89" t="s">
        <v>427</v>
      </c>
      <c r="D227" s="91" t="s">
        <v>428</v>
      </c>
      <c r="E227" s="89" t="s">
        <v>413</v>
      </c>
      <c r="F227" s="89"/>
      <c r="G227" s="89"/>
      <c r="H227" s="90"/>
    </row>
    <row r="228" spans="1:8" ht="24.95" customHeight="1" x14ac:dyDescent="0.2">
      <c r="A228" s="88">
        <v>1</v>
      </c>
      <c r="B228" s="89" t="s">
        <v>543</v>
      </c>
      <c r="C228" s="89" t="s">
        <v>427</v>
      </c>
      <c r="D228" s="91" t="s">
        <v>428</v>
      </c>
      <c r="E228" s="89" t="s">
        <v>413</v>
      </c>
      <c r="F228" s="89"/>
      <c r="G228" s="89"/>
      <c r="H228" s="90"/>
    </row>
    <row r="229" spans="1:8" ht="24.95" customHeight="1" x14ac:dyDescent="0.2">
      <c r="A229" s="88">
        <v>1</v>
      </c>
      <c r="B229" s="89" t="s">
        <v>544</v>
      </c>
      <c r="C229" s="89" t="s">
        <v>427</v>
      </c>
      <c r="D229" s="91" t="s">
        <v>428</v>
      </c>
      <c r="E229" s="89" t="s">
        <v>413</v>
      </c>
      <c r="F229" s="89"/>
      <c r="G229" s="89"/>
      <c r="H229" s="90"/>
    </row>
    <row r="230" spans="1:8" ht="24.95" customHeight="1" x14ac:dyDescent="0.2">
      <c r="A230" s="88">
        <v>1</v>
      </c>
      <c r="B230" s="89" t="s">
        <v>545</v>
      </c>
      <c r="C230" s="89" t="s">
        <v>427</v>
      </c>
      <c r="D230" s="91" t="s">
        <v>428</v>
      </c>
      <c r="E230" s="89" t="s">
        <v>413</v>
      </c>
      <c r="F230" s="89"/>
      <c r="G230" s="89"/>
      <c r="H230" s="90"/>
    </row>
    <row r="231" spans="1:8" ht="24.95" customHeight="1" x14ac:dyDescent="0.2">
      <c r="A231" s="88">
        <v>1</v>
      </c>
      <c r="B231" s="89" t="s">
        <v>546</v>
      </c>
      <c r="C231" s="89" t="s">
        <v>427</v>
      </c>
      <c r="D231" s="91" t="s">
        <v>428</v>
      </c>
      <c r="E231" s="89" t="s">
        <v>413</v>
      </c>
      <c r="F231" s="89"/>
      <c r="G231" s="89"/>
      <c r="H231" s="90"/>
    </row>
    <row r="232" spans="1:8" ht="24.95" customHeight="1" x14ac:dyDescent="0.2">
      <c r="A232" s="88">
        <v>1</v>
      </c>
      <c r="B232" s="89" t="s">
        <v>547</v>
      </c>
      <c r="C232" s="89" t="s">
        <v>427</v>
      </c>
      <c r="D232" s="91" t="s">
        <v>428</v>
      </c>
      <c r="E232" s="89" t="s">
        <v>413</v>
      </c>
      <c r="F232" s="89"/>
      <c r="G232" s="89"/>
      <c r="H232" s="90"/>
    </row>
    <row r="233" spans="1:8" ht="24.95" customHeight="1" x14ac:dyDescent="0.2">
      <c r="A233" s="88">
        <v>1</v>
      </c>
      <c r="B233" s="89" t="s">
        <v>548</v>
      </c>
      <c r="C233" s="89" t="s">
        <v>427</v>
      </c>
      <c r="D233" s="91" t="s">
        <v>428</v>
      </c>
      <c r="E233" s="89" t="s">
        <v>413</v>
      </c>
      <c r="F233" s="89"/>
      <c r="G233" s="89"/>
      <c r="H233" s="90"/>
    </row>
    <row r="234" spans="1:8" ht="24.95" customHeight="1" x14ac:dyDescent="0.2">
      <c r="A234" s="88">
        <v>1</v>
      </c>
      <c r="B234" s="89" t="s">
        <v>549</v>
      </c>
      <c r="C234" s="89" t="s">
        <v>427</v>
      </c>
      <c r="D234" s="91" t="s">
        <v>428</v>
      </c>
      <c r="E234" s="89" t="s">
        <v>413</v>
      </c>
      <c r="F234" s="89"/>
      <c r="G234" s="89"/>
      <c r="H234" s="90"/>
    </row>
    <row r="235" spans="1:8" ht="24.95" customHeight="1" x14ac:dyDescent="0.2">
      <c r="A235" s="88">
        <v>1</v>
      </c>
      <c r="B235" s="89" t="s">
        <v>550</v>
      </c>
      <c r="C235" s="89" t="s">
        <v>427</v>
      </c>
      <c r="D235" s="91" t="s">
        <v>428</v>
      </c>
      <c r="E235" s="89" t="s">
        <v>413</v>
      </c>
      <c r="F235" s="89"/>
      <c r="G235" s="89"/>
      <c r="H235" s="90"/>
    </row>
    <row r="236" spans="1:8" ht="24.95" customHeight="1" x14ac:dyDescent="0.2">
      <c r="A236" s="88">
        <v>1</v>
      </c>
      <c r="B236" s="89" t="s">
        <v>551</v>
      </c>
      <c r="C236" s="89" t="s">
        <v>427</v>
      </c>
      <c r="D236" s="91" t="s">
        <v>428</v>
      </c>
      <c r="E236" s="89" t="s">
        <v>413</v>
      </c>
      <c r="F236" s="89"/>
      <c r="G236" s="89"/>
      <c r="H236" s="90"/>
    </row>
    <row r="237" spans="1:8" ht="24.95" customHeight="1" x14ac:dyDescent="0.2">
      <c r="A237" s="88">
        <v>1</v>
      </c>
      <c r="B237" s="89" t="s">
        <v>552</v>
      </c>
      <c r="C237" s="89" t="s">
        <v>427</v>
      </c>
      <c r="D237" s="91" t="s">
        <v>428</v>
      </c>
      <c r="E237" s="89" t="s">
        <v>413</v>
      </c>
      <c r="F237" s="89"/>
      <c r="G237" s="89"/>
      <c r="H237" s="90"/>
    </row>
    <row r="238" spans="1:8" ht="24.95" customHeight="1" x14ac:dyDescent="0.2">
      <c r="A238" s="88">
        <v>1</v>
      </c>
      <c r="B238" s="89" t="s">
        <v>553</v>
      </c>
      <c r="C238" s="89" t="s">
        <v>427</v>
      </c>
      <c r="D238" s="91" t="s">
        <v>428</v>
      </c>
      <c r="E238" s="89" t="s">
        <v>413</v>
      </c>
      <c r="F238" s="89"/>
      <c r="G238" s="89"/>
      <c r="H238" s="90"/>
    </row>
    <row r="239" spans="1:8" ht="24.95" customHeight="1" x14ac:dyDescent="0.2">
      <c r="A239" s="88">
        <v>1</v>
      </c>
      <c r="B239" s="89" t="s">
        <v>554</v>
      </c>
      <c r="C239" s="89" t="s">
        <v>427</v>
      </c>
      <c r="D239" s="91" t="s">
        <v>428</v>
      </c>
      <c r="E239" s="89" t="s">
        <v>413</v>
      </c>
      <c r="F239" s="89"/>
      <c r="G239" s="89"/>
      <c r="H239" s="90"/>
    </row>
    <row r="240" spans="1:8" ht="24.95" customHeight="1" x14ac:dyDescent="0.2">
      <c r="A240" s="88">
        <v>1</v>
      </c>
      <c r="B240" s="89" t="s">
        <v>555</v>
      </c>
      <c r="C240" s="89" t="s">
        <v>427</v>
      </c>
      <c r="D240" s="91" t="s">
        <v>428</v>
      </c>
      <c r="E240" s="89" t="s">
        <v>413</v>
      </c>
      <c r="F240" s="89"/>
      <c r="G240" s="89"/>
      <c r="H240" s="90"/>
    </row>
    <row r="241" spans="1:8" ht="24.95" customHeight="1" x14ac:dyDescent="0.2">
      <c r="A241" s="88">
        <v>1</v>
      </c>
      <c r="B241" s="89" t="s">
        <v>556</v>
      </c>
      <c r="C241" s="89" t="s">
        <v>427</v>
      </c>
      <c r="D241" s="91" t="s">
        <v>428</v>
      </c>
      <c r="E241" s="89" t="s">
        <v>413</v>
      </c>
      <c r="F241" s="89"/>
      <c r="G241" s="89"/>
      <c r="H241" s="90"/>
    </row>
    <row r="242" spans="1:8" ht="24.95" customHeight="1" x14ac:dyDescent="0.2">
      <c r="A242" s="88">
        <v>1</v>
      </c>
      <c r="B242" s="89" t="s">
        <v>557</v>
      </c>
      <c r="C242" s="89" t="s">
        <v>427</v>
      </c>
      <c r="D242" s="91" t="s">
        <v>428</v>
      </c>
      <c r="E242" s="89" t="s">
        <v>413</v>
      </c>
      <c r="F242" s="89"/>
      <c r="G242" s="89"/>
      <c r="H242" s="90"/>
    </row>
    <row r="243" spans="1:8" ht="24.95" customHeight="1" x14ac:dyDescent="0.2">
      <c r="A243" s="88">
        <v>1</v>
      </c>
      <c r="B243" s="89" t="s">
        <v>558</v>
      </c>
      <c r="C243" s="89" t="s">
        <v>427</v>
      </c>
      <c r="D243" s="91" t="s">
        <v>428</v>
      </c>
      <c r="E243" s="89" t="s">
        <v>413</v>
      </c>
      <c r="F243" s="89"/>
      <c r="G243" s="92"/>
      <c r="H243" s="90"/>
    </row>
    <row r="244" spans="1:8" ht="24.95" customHeight="1" x14ac:dyDescent="0.2">
      <c r="A244" s="88">
        <v>1</v>
      </c>
      <c r="B244" s="89" t="s">
        <v>559</v>
      </c>
      <c r="C244" s="89" t="s">
        <v>427</v>
      </c>
      <c r="D244" s="91" t="s">
        <v>428</v>
      </c>
      <c r="E244" s="89" t="s">
        <v>413</v>
      </c>
      <c r="F244" s="89"/>
      <c r="G244" s="89"/>
      <c r="H244" s="90"/>
    </row>
    <row r="245" spans="1:8" ht="24.95" customHeight="1" x14ac:dyDescent="0.2">
      <c r="A245" s="88">
        <v>1</v>
      </c>
      <c r="B245" s="89" t="s">
        <v>560</v>
      </c>
      <c r="C245" s="89" t="s">
        <v>427</v>
      </c>
      <c r="D245" s="91" t="s">
        <v>428</v>
      </c>
      <c r="E245" s="89" t="s">
        <v>413</v>
      </c>
      <c r="F245" s="89"/>
      <c r="G245" s="89"/>
      <c r="H245" s="90"/>
    </row>
    <row r="246" spans="1:8" ht="24.95" customHeight="1" x14ac:dyDescent="0.2">
      <c r="A246" s="88">
        <v>1</v>
      </c>
      <c r="B246" s="89" t="s">
        <v>561</v>
      </c>
      <c r="C246" s="89" t="s">
        <v>427</v>
      </c>
      <c r="D246" s="91" t="s">
        <v>428</v>
      </c>
      <c r="E246" s="89" t="s">
        <v>413</v>
      </c>
      <c r="F246" s="89"/>
      <c r="G246" s="89"/>
      <c r="H246" s="90"/>
    </row>
    <row r="247" spans="1:8" ht="24.95" customHeight="1" x14ac:dyDescent="0.2">
      <c r="A247" s="88">
        <v>1</v>
      </c>
      <c r="B247" s="89" t="s">
        <v>562</v>
      </c>
      <c r="C247" s="89" t="s">
        <v>427</v>
      </c>
      <c r="D247" s="91" t="s">
        <v>428</v>
      </c>
      <c r="E247" s="89" t="s">
        <v>413</v>
      </c>
      <c r="F247" s="89"/>
      <c r="G247" s="89"/>
      <c r="H247" s="90"/>
    </row>
    <row r="248" spans="1:8" ht="24.95" customHeight="1" x14ac:dyDescent="0.2">
      <c r="A248" s="88">
        <v>1</v>
      </c>
      <c r="B248" s="89" t="s">
        <v>563</v>
      </c>
      <c r="C248" s="89" t="s">
        <v>427</v>
      </c>
      <c r="D248" s="91" t="s">
        <v>428</v>
      </c>
      <c r="E248" s="89" t="s">
        <v>413</v>
      </c>
      <c r="F248" s="89"/>
      <c r="G248" s="89"/>
      <c r="H248" s="90"/>
    </row>
    <row r="249" spans="1:8" ht="24.95" customHeight="1" x14ac:dyDescent="0.2">
      <c r="A249" s="88">
        <v>1</v>
      </c>
      <c r="B249" s="89" t="s">
        <v>564</v>
      </c>
      <c r="C249" s="89" t="s">
        <v>427</v>
      </c>
      <c r="D249" s="91" t="s">
        <v>428</v>
      </c>
      <c r="E249" s="89" t="s">
        <v>413</v>
      </c>
      <c r="F249" s="89"/>
      <c r="G249" s="89"/>
      <c r="H249" s="90"/>
    </row>
    <row r="250" spans="1:8" ht="24.95" customHeight="1" x14ac:dyDescent="0.2">
      <c r="A250" s="88">
        <v>1</v>
      </c>
      <c r="B250" s="89" t="s">
        <v>565</v>
      </c>
      <c r="C250" s="89" t="s">
        <v>427</v>
      </c>
      <c r="D250" s="91" t="s">
        <v>428</v>
      </c>
      <c r="E250" s="89" t="s">
        <v>413</v>
      </c>
      <c r="F250" s="89"/>
      <c r="G250" s="89"/>
      <c r="H250" s="90"/>
    </row>
    <row r="251" spans="1:8" ht="24.95" customHeight="1" x14ac:dyDescent="0.2">
      <c r="A251" s="88">
        <v>1</v>
      </c>
      <c r="B251" s="89" t="s">
        <v>566</v>
      </c>
      <c r="C251" s="89" t="s">
        <v>427</v>
      </c>
      <c r="D251" s="91" t="s">
        <v>428</v>
      </c>
      <c r="E251" s="89" t="s">
        <v>413</v>
      </c>
      <c r="F251" s="89"/>
      <c r="G251" s="89"/>
      <c r="H251" s="90"/>
    </row>
    <row r="252" spans="1:8" ht="24.95" customHeight="1" x14ac:dyDescent="0.2">
      <c r="A252" s="88">
        <v>1</v>
      </c>
      <c r="B252" s="89" t="s">
        <v>567</v>
      </c>
      <c r="C252" s="89" t="s">
        <v>427</v>
      </c>
      <c r="D252" s="91" t="s">
        <v>428</v>
      </c>
      <c r="E252" s="89" t="s">
        <v>413</v>
      </c>
      <c r="F252" s="89"/>
      <c r="G252" s="89"/>
      <c r="H252" s="90"/>
    </row>
    <row r="253" spans="1:8" ht="24.95" customHeight="1" x14ac:dyDescent="0.2">
      <c r="A253" s="88">
        <v>1</v>
      </c>
      <c r="B253" s="89" t="s">
        <v>568</v>
      </c>
      <c r="C253" s="89" t="s">
        <v>427</v>
      </c>
      <c r="D253" s="91" t="s">
        <v>428</v>
      </c>
      <c r="E253" s="89" t="s">
        <v>413</v>
      </c>
      <c r="F253" s="89"/>
      <c r="G253" s="89"/>
      <c r="H253" s="90"/>
    </row>
    <row r="254" spans="1:8" ht="24.95" customHeight="1" x14ac:dyDescent="0.2">
      <c r="A254" s="88">
        <v>1</v>
      </c>
      <c r="B254" s="89" t="s">
        <v>569</v>
      </c>
      <c r="C254" s="89" t="s">
        <v>427</v>
      </c>
      <c r="D254" s="91" t="s">
        <v>428</v>
      </c>
      <c r="E254" s="89" t="s">
        <v>413</v>
      </c>
      <c r="F254" s="89"/>
      <c r="G254" s="89"/>
      <c r="H254" s="90"/>
    </row>
    <row r="255" spans="1:8" ht="24.95" customHeight="1" x14ac:dyDescent="0.2">
      <c r="A255" s="88">
        <v>1</v>
      </c>
      <c r="B255" s="89" t="s">
        <v>570</v>
      </c>
      <c r="C255" s="89" t="s">
        <v>427</v>
      </c>
      <c r="D255" s="91" t="s">
        <v>428</v>
      </c>
      <c r="E255" s="89" t="s">
        <v>413</v>
      </c>
      <c r="F255" s="89"/>
      <c r="G255" s="89"/>
      <c r="H255" s="90"/>
    </row>
    <row r="256" spans="1:8" ht="24.95" customHeight="1" x14ac:dyDescent="0.2">
      <c r="A256" s="88">
        <v>1</v>
      </c>
      <c r="B256" s="89" t="s">
        <v>571</v>
      </c>
      <c r="C256" s="89" t="s">
        <v>427</v>
      </c>
      <c r="D256" s="91" t="s">
        <v>428</v>
      </c>
      <c r="E256" s="89" t="s">
        <v>413</v>
      </c>
      <c r="F256" s="89"/>
      <c r="G256" s="89"/>
      <c r="H256" s="90"/>
    </row>
    <row r="257" spans="1:8" ht="24.95" customHeight="1" x14ac:dyDescent="0.2">
      <c r="A257" s="88">
        <v>1</v>
      </c>
      <c r="B257" s="89" t="s">
        <v>572</v>
      </c>
      <c r="C257" s="89" t="s">
        <v>427</v>
      </c>
      <c r="D257" s="91" t="s">
        <v>428</v>
      </c>
      <c r="E257" s="89" t="s">
        <v>413</v>
      </c>
      <c r="F257" s="89"/>
      <c r="G257" s="89"/>
      <c r="H257" s="90"/>
    </row>
    <row r="258" spans="1:8" ht="24.95" customHeight="1" x14ac:dyDescent="0.2">
      <c r="A258" s="88">
        <v>1</v>
      </c>
      <c r="B258" s="89" t="s">
        <v>573</v>
      </c>
      <c r="C258" s="89" t="s">
        <v>427</v>
      </c>
      <c r="D258" s="91" t="s">
        <v>428</v>
      </c>
      <c r="E258" s="89" t="s">
        <v>413</v>
      </c>
      <c r="F258" s="89"/>
      <c r="G258" s="89"/>
      <c r="H258" s="90"/>
    </row>
    <row r="259" spans="1:8" ht="24.95" customHeight="1" x14ac:dyDescent="0.2">
      <c r="A259" s="88">
        <v>1</v>
      </c>
      <c r="B259" s="89" t="s">
        <v>574</v>
      </c>
      <c r="C259" s="89" t="s">
        <v>427</v>
      </c>
      <c r="D259" s="91" t="s">
        <v>428</v>
      </c>
      <c r="E259" s="89" t="s">
        <v>413</v>
      </c>
      <c r="F259" s="89"/>
      <c r="G259" s="89"/>
      <c r="H259" s="90"/>
    </row>
    <row r="260" spans="1:8" ht="24.95" customHeight="1" x14ac:dyDescent="0.2">
      <c r="A260" s="88">
        <v>1</v>
      </c>
      <c r="B260" s="89" t="s">
        <v>575</v>
      </c>
      <c r="C260" s="89" t="s">
        <v>427</v>
      </c>
      <c r="D260" s="91" t="s">
        <v>428</v>
      </c>
      <c r="E260" s="89" t="s">
        <v>413</v>
      </c>
      <c r="F260" s="89"/>
      <c r="G260" s="89"/>
      <c r="H260" s="90"/>
    </row>
    <row r="261" spans="1:8" ht="24.95" customHeight="1" x14ac:dyDescent="0.2">
      <c r="A261" s="88">
        <v>1</v>
      </c>
      <c r="B261" s="89" t="s">
        <v>576</v>
      </c>
      <c r="C261" s="89" t="s">
        <v>427</v>
      </c>
      <c r="D261" s="91" t="s">
        <v>428</v>
      </c>
      <c r="E261" s="89" t="s">
        <v>413</v>
      </c>
      <c r="F261" s="89"/>
      <c r="G261" s="89"/>
      <c r="H261" s="90"/>
    </row>
    <row r="262" spans="1:8" ht="24.95" customHeight="1" x14ac:dyDescent="0.2">
      <c r="A262" s="88">
        <v>1</v>
      </c>
      <c r="B262" s="89" t="s">
        <v>577</v>
      </c>
      <c r="C262" s="89" t="s">
        <v>427</v>
      </c>
      <c r="D262" s="91" t="s">
        <v>428</v>
      </c>
      <c r="E262" s="89" t="s">
        <v>413</v>
      </c>
      <c r="F262" s="89"/>
      <c r="G262" s="89"/>
      <c r="H262" s="90"/>
    </row>
    <row r="263" spans="1:8" ht="24.95" customHeight="1" x14ac:dyDescent="0.2">
      <c r="A263" s="88">
        <v>1</v>
      </c>
      <c r="B263" s="89" t="s">
        <v>578</v>
      </c>
      <c r="C263" s="89" t="s">
        <v>427</v>
      </c>
      <c r="D263" s="91" t="s">
        <v>428</v>
      </c>
      <c r="E263" s="89" t="s">
        <v>413</v>
      </c>
      <c r="F263" s="89"/>
      <c r="G263" s="89"/>
      <c r="H263" s="90"/>
    </row>
    <row r="264" spans="1:8" ht="24.95" customHeight="1" x14ac:dyDescent="0.2">
      <c r="A264" s="88">
        <v>1</v>
      </c>
      <c r="B264" s="89" t="s">
        <v>579</v>
      </c>
      <c r="C264" s="89" t="s">
        <v>427</v>
      </c>
      <c r="D264" s="91" t="s">
        <v>428</v>
      </c>
      <c r="E264" s="89" t="s">
        <v>413</v>
      </c>
      <c r="F264" s="89"/>
      <c r="G264" s="89"/>
      <c r="H264" s="90"/>
    </row>
    <row r="265" spans="1:8" ht="24.95" customHeight="1" x14ac:dyDescent="0.2">
      <c r="A265" s="88">
        <v>1</v>
      </c>
      <c r="B265" s="89" t="s">
        <v>580</v>
      </c>
      <c r="C265" s="89" t="s">
        <v>427</v>
      </c>
      <c r="D265" s="91" t="s">
        <v>428</v>
      </c>
      <c r="E265" s="89" t="s">
        <v>413</v>
      </c>
      <c r="F265" s="89"/>
      <c r="G265" s="89"/>
      <c r="H265" s="90"/>
    </row>
    <row r="266" spans="1:8" ht="24.95" customHeight="1" x14ac:dyDescent="0.2">
      <c r="A266" s="88">
        <v>1</v>
      </c>
      <c r="B266" s="89" t="s">
        <v>581</v>
      </c>
      <c r="C266" s="89" t="s">
        <v>427</v>
      </c>
      <c r="D266" s="91" t="s">
        <v>428</v>
      </c>
      <c r="E266" s="89" t="s">
        <v>413</v>
      </c>
      <c r="F266" s="89"/>
      <c r="G266" s="89"/>
      <c r="H266" s="90"/>
    </row>
    <row r="267" spans="1:8" ht="24.95" customHeight="1" x14ac:dyDescent="0.2">
      <c r="A267" s="88">
        <v>1</v>
      </c>
      <c r="B267" s="89" t="s">
        <v>582</v>
      </c>
      <c r="C267" s="89" t="s">
        <v>427</v>
      </c>
      <c r="D267" s="91" t="s">
        <v>428</v>
      </c>
      <c r="E267" s="89" t="s">
        <v>413</v>
      </c>
      <c r="F267" s="89"/>
      <c r="G267" s="89"/>
      <c r="H267" s="90"/>
    </row>
    <row r="268" spans="1:8" ht="24.95" customHeight="1" x14ac:dyDescent="0.2">
      <c r="A268" s="88">
        <v>1</v>
      </c>
      <c r="B268" s="89" t="s">
        <v>583</v>
      </c>
      <c r="C268" s="89" t="s">
        <v>427</v>
      </c>
      <c r="D268" s="91" t="s">
        <v>428</v>
      </c>
      <c r="E268" s="89" t="s">
        <v>413</v>
      </c>
      <c r="F268" s="89"/>
      <c r="G268" s="89"/>
      <c r="H268" s="90"/>
    </row>
    <row r="269" spans="1:8" ht="24.95" customHeight="1" x14ac:dyDescent="0.2">
      <c r="A269" s="88">
        <v>1</v>
      </c>
      <c r="B269" s="89" t="s">
        <v>244</v>
      </c>
      <c r="C269" s="89" t="s">
        <v>427</v>
      </c>
      <c r="D269" s="91" t="s">
        <v>428</v>
      </c>
      <c r="E269" s="89" t="s">
        <v>413</v>
      </c>
      <c r="F269" s="89"/>
      <c r="G269" s="89"/>
      <c r="H269" s="90"/>
    </row>
    <row r="270" spans="1:8" ht="24.95" customHeight="1" x14ac:dyDescent="0.2">
      <c r="A270" s="88">
        <v>1</v>
      </c>
      <c r="B270" s="89" t="s">
        <v>245</v>
      </c>
      <c r="C270" s="89" t="s">
        <v>427</v>
      </c>
      <c r="D270" s="91" t="s">
        <v>428</v>
      </c>
      <c r="E270" s="89" t="s">
        <v>413</v>
      </c>
      <c r="F270" s="89"/>
      <c r="G270" s="89"/>
      <c r="H270" s="90"/>
    </row>
    <row r="271" spans="1:8" ht="24.95" customHeight="1" x14ac:dyDescent="0.2">
      <c r="A271" s="88">
        <v>1</v>
      </c>
      <c r="B271" s="89" t="s">
        <v>246</v>
      </c>
      <c r="C271" s="89" t="s">
        <v>427</v>
      </c>
      <c r="D271" s="91" t="s">
        <v>428</v>
      </c>
      <c r="E271" s="89" t="s">
        <v>413</v>
      </c>
      <c r="F271" s="89"/>
      <c r="G271" s="89"/>
      <c r="H271" s="90"/>
    </row>
    <row r="272" spans="1:8" ht="24.95" customHeight="1" x14ac:dyDescent="0.2">
      <c r="A272" s="88">
        <v>1</v>
      </c>
      <c r="B272" s="89" t="s">
        <v>247</v>
      </c>
      <c r="C272" s="89" t="s">
        <v>427</v>
      </c>
      <c r="D272" s="91" t="s">
        <v>428</v>
      </c>
      <c r="E272" s="89" t="s">
        <v>413</v>
      </c>
      <c r="F272" s="89"/>
      <c r="G272" s="89"/>
      <c r="H272" s="90"/>
    </row>
    <row r="273" spans="1:8" ht="24.95" customHeight="1" x14ac:dyDescent="0.2">
      <c r="A273" s="88">
        <v>1</v>
      </c>
      <c r="B273" s="89" t="s">
        <v>248</v>
      </c>
      <c r="C273" s="89" t="s">
        <v>427</v>
      </c>
      <c r="D273" s="91" t="s">
        <v>428</v>
      </c>
      <c r="E273" s="89" t="s">
        <v>413</v>
      </c>
      <c r="F273" s="89"/>
      <c r="G273" s="89"/>
      <c r="H273" s="90"/>
    </row>
    <row r="274" spans="1:8" ht="24.95" customHeight="1" x14ac:dyDescent="0.2">
      <c r="A274" s="88">
        <v>1</v>
      </c>
      <c r="B274" s="89" t="s">
        <v>249</v>
      </c>
      <c r="C274" s="89" t="s">
        <v>427</v>
      </c>
      <c r="D274" s="91" t="s">
        <v>428</v>
      </c>
      <c r="E274" s="89" t="s">
        <v>413</v>
      </c>
      <c r="F274" s="89"/>
      <c r="G274" s="89"/>
      <c r="H274" s="90"/>
    </row>
    <row r="275" spans="1:8" ht="24.95" customHeight="1" x14ac:dyDescent="0.2">
      <c r="A275" s="88">
        <v>1</v>
      </c>
      <c r="B275" s="89" t="s">
        <v>250</v>
      </c>
      <c r="C275" s="89" t="s">
        <v>427</v>
      </c>
      <c r="D275" s="91" t="s">
        <v>428</v>
      </c>
      <c r="E275" s="89" t="s">
        <v>413</v>
      </c>
      <c r="F275" s="89"/>
      <c r="G275" s="89"/>
      <c r="H275" s="90"/>
    </row>
    <row r="276" spans="1:8" ht="24.95" customHeight="1" x14ac:dyDescent="0.2">
      <c r="A276" s="88">
        <v>1</v>
      </c>
      <c r="B276" s="89" t="s">
        <v>251</v>
      </c>
      <c r="C276" s="89" t="s">
        <v>427</v>
      </c>
      <c r="D276" s="91" t="s">
        <v>428</v>
      </c>
      <c r="E276" s="89" t="s">
        <v>413</v>
      </c>
      <c r="F276" s="89"/>
      <c r="G276" s="89"/>
      <c r="H276" s="90"/>
    </row>
    <row r="277" spans="1:8" ht="24.95" customHeight="1" x14ac:dyDescent="0.2">
      <c r="A277" s="88">
        <v>1</v>
      </c>
      <c r="B277" s="89" t="s">
        <v>252</v>
      </c>
      <c r="C277" s="89" t="s">
        <v>427</v>
      </c>
      <c r="D277" s="91" t="s">
        <v>428</v>
      </c>
      <c r="E277" s="89" t="s">
        <v>413</v>
      </c>
      <c r="F277" s="89"/>
      <c r="G277" s="89"/>
      <c r="H277" s="90"/>
    </row>
    <row r="278" spans="1:8" ht="24.95" customHeight="1" x14ac:dyDescent="0.2">
      <c r="A278" s="88">
        <v>1</v>
      </c>
      <c r="B278" s="89" t="s">
        <v>253</v>
      </c>
      <c r="C278" s="89" t="s">
        <v>427</v>
      </c>
      <c r="D278" s="91" t="s">
        <v>428</v>
      </c>
      <c r="E278" s="89" t="s">
        <v>413</v>
      </c>
      <c r="F278" s="89"/>
      <c r="G278" s="89"/>
      <c r="H278" s="90"/>
    </row>
    <row r="279" spans="1:8" ht="24.95" customHeight="1" x14ac:dyDescent="0.2">
      <c r="A279" s="88">
        <v>1</v>
      </c>
      <c r="B279" s="89" t="s">
        <v>254</v>
      </c>
      <c r="C279" s="89" t="s">
        <v>427</v>
      </c>
      <c r="D279" s="91" t="s">
        <v>428</v>
      </c>
      <c r="E279" s="89" t="s">
        <v>413</v>
      </c>
      <c r="F279" s="89"/>
      <c r="G279" s="89"/>
      <c r="H279" s="90"/>
    </row>
    <row r="280" spans="1:8" ht="24.95" customHeight="1" x14ac:dyDescent="0.2">
      <c r="A280" s="88">
        <v>1</v>
      </c>
      <c r="B280" s="89" t="s">
        <v>255</v>
      </c>
      <c r="C280" s="89" t="s">
        <v>427</v>
      </c>
      <c r="D280" s="91" t="s">
        <v>428</v>
      </c>
      <c r="E280" s="89" t="s">
        <v>413</v>
      </c>
      <c r="F280" s="89"/>
      <c r="G280" s="89"/>
      <c r="H280" s="90"/>
    </row>
    <row r="281" spans="1:8" ht="24.95" customHeight="1" x14ac:dyDescent="0.2">
      <c r="A281" s="88">
        <v>1</v>
      </c>
      <c r="B281" s="89" t="s">
        <v>256</v>
      </c>
      <c r="C281" s="89" t="s">
        <v>427</v>
      </c>
      <c r="D281" s="91" t="s">
        <v>428</v>
      </c>
      <c r="E281" s="89" t="s">
        <v>413</v>
      </c>
      <c r="F281" s="89"/>
      <c r="G281" s="89"/>
      <c r="H281" s="90"/>
    </row>
    <row r="282" spans="1:8" ht="24.95" customHeight="1" x14ac:dyDescent="0.2">
      <c r="A282" s="88">
        <v>1</v>
      </c>
      <c r="B282" s="89" t="s">
        <v>257</v>
      </c>
      <c r="C282" s="89" t="s">
        <v>427</v>
      </c>
      <c r="D282" s="91" t="s">
        <v>428</v>
      </c>
      <c r="E282" s="89" t="s">
        <v>413</v>
      </c>
      <c r="F282" s="89"/>
      <c r="G282" s="89"/>
      <c r="H282" s="90"/>
    </row>
    <row r="283" spans="1:8" ht="24.95" customHeight="1" x14ac:dyDescent="0.2">
      <c r="A283" s="88">
        <v>1</v>
      </c>
      <c r="B283" s="89" t="s">
        <v>258</v>
      </c>
      <c r="C283" s="89" t="s">
        <v>427</v>
      </c>
      <c r="D283" s="91" t="s">
        <v>428</v>
      </c>
      <c r="E283" s="89" t="s">
        <v>413</v>
      </c>
      <c r="F283" s="89"/>
      <c r="G283" s="89"/>
      <c r="H283" s="90"/>
    </row>
    <row r="284" spans="1:8" ht="24.95" customHeight="1" x14ac:dyDescent="0.2">
      <c r="A284" s="88">
        <v>1</v>
      </c>
      <c r="B284" s="89" t="s">
        <v>259</v>
      </c>
      <c r="C284" s="89" t="s">
        <v>427</v>
      </c>
      <c r="D284" s="91" t="s">
        <v>428</v>
      </c>
      <c r="E284" s="89" t="s">
        <v>413</v>
      </c>
      <c r="F284" s="89"/>
      <c r="G284" s="89"/>
      <c r="H284" s="90"/>
    </row>
    <row r="285" spans="1:8" ht="24.95" customHeight="1" x14ac:dyDescent="0.2">
      <c r="A285" s="88">
        <v>1</v>
      </c>
      <c r="B285" s="89" t="s">
        <v>260</v>
      </c>
      <c r="C285" s="89" t="s">
        <v>427</v>
      </c>
      <c r="D285" s="91" t="s">
        <v>428</v>
      </c>
      <c r="E285" s="89" t="s">
        <v>413</v>
      </c>
      <c r="F285" s="89"/>
      <c r="G285" s="89"/>
      <c r="H285" s="90"/>
    </row>
    <row r="286" spans="1:8" ht="24.95" customHeight="1" x14ac:dyDescent="0.2">
      <c r="A286" s="88">
        <v>1</v>
      </c>
      <c r="B286" s="89" t="s">
        <v>261</v>
      </c>
      <c r="C286" s="89" t="s">
        <v>427</v>
      </c>
      <c r="D286" s="91" t="s">
        <v>428</v>
      </c>
      <c r="E286" s="89" t="s">
        <v>413</v>
      </c>
      <c r="F286" s="89"/>
      <c r="G286" s="89"/>
      <c r="H286" s="90"/>
    </row>
    <row r="287" spans="1:8" ht="24.95" customHeight="1" x14ac:dyDescent="0.2">
      <c r="A287" s="88">
        <v>1</v>
      </c>
      <c r="B287" s="89" t="s">
        <v>262</v>
      </c>
      <c r="C287" s="89" t="s">
        <v>427</v>
      </c>
      <c r="D287" s="91" t="s">
        <v>428</v>
      </c>
      <c r="E287" s="89" t="s">
        <v>413</v>
      </c>
      <c r="F287" s="89"/>
      <c r="G287" s="89"/>
      <c r="H287" s="90"/>
    </row>
    <row r="288" spans="1:8" ht="24.95" customHeight="1" x14ac:dyDescent="0.2">
      <c r="A288" s="88">
        <v>1</v>
      </c>
      <c r="B288" s="89" t="s">
        <v>263</v>
      </c>
      <c r="C288" s="89" t="s">
        <v>427</v>
      </c>
      <c r="D288" s="91" t="s">
        <v>428</v>
      </c>
      <c r="E288" s="89" t="s">
        <v>413</v>
      </c>
      <c r="F288" s="89"/>
      <c r="G288" s="89"/>
      <c r="H288" s="90"/>
    </row>
    <row r="289" spans="1:8" ht="24.95" customHeight="1" x14ac:dyDescent="0.2">
      <c r="A289" s="88">
        <v>1</v>
      </c>
      <c r="B289" s="89" t="s">
        <v>264</v>
      </c>
      <c r="C289" s="89" t="s">
        <v>427</v>
      </c>
      <c r="D289" s="91" t="s">
        <v>428</v>
      </c>
      <c r="E289" s="89" t="s">
        <v>413</v>
      </c>
      <c r="F289" s="89"/>
      <c r="G289" s="89"/>
      <c r="H289" s="90"/>
    </row>
    <row r="290" spans="1:8" ht="24.95" customHeight="1" x14ac:dyDescent="0.2">
      <c r="A290" s="88">
        <v>1</v>
      </c>
      <c r="B290" s="89" t="s">
        <v>265</v>
      </c>
      <c r="C290" s="89" t="s">
        <v>427</v>
      </c>
      <c r="D290" s="91" t="s">
        <v>428</v>
      </c>
      <c r="E290" s="89" t="s">
        <v>413</v>
      </c>
      <c r="F290" s="92"/>
      <c r="G290" s="92"/>
      <c r="H290" s="90"/>
    </row>
    <row r="291" spans="1:8" ht="24.95" customHeight="1" x14ac:dyDescent="0.2">
      <c r="A291" s="88">
        <v>1</v>
      </c>
      <c r="B291" s="89" t="s">
        <v>584</v>
      </c>
      <c r="C291" s="89" t="s">
        <v>427</v>
      </c>
      <c r="D291" s="91" t="s">
        <v>428</v>
      </c>
      <c r="E291" s="89" t="s">
        <v>413</v>
      </c>
      <c r="F291" s="89"/>
      <c r="G291" s="89"/>
      <c r="H291" s="90"/>
    </row>
    <row r="292" spans="1:8" ht="24.95" customHeight="1" x14ac:dyDescent="0.2">
      <c r="A292" s="59">
        <v>1</v>
      </c>
      <c r="B292" s="42" t="s">
        <v>146</v>
      </c>
      <c r="C292" s="42" t="s">
        <v>147</v>
      </c>
      <c r="D292" s="65" t="s">
        <v>389</v>
      </c>
      <c r="E292" s="44"/>
      <c r="F292" s="59" t="s">
        <v>390</v>
      </c>
      <c r="G292" s="41" t="s">
        <v>391</v>
      </c>
      <c r="H292" s="40"/>
    </row>
    <row r="293" spans="1:8" ht="24.95" customHeight="1" x14ac:dyDescent="0.2">
      <c r="A293" s="54">
        <v>22</v>
      </c>
      <c r="B293" s="42" t="s">
        <v>328</v>
      </c>
      <c r="C293" s="42" t="s">
        <v>290</v>
      </c>
      <c r="D293" s="65"/>
      <c r="E293" s="44"/>
      <c r="F293" s="40"/>
      <c r="G293" s="64"/>
      <c r="H293" s="40"/>
    </row>
    <row r="294" spans="1:8" ht="24.95" customHeight="1" x14ac:dyDescent="0.2">
      <c r="A294" s="54">
        <v>25</v>
      </c>
      <c r="B294" s="42" t="s">
        <v>292</v>
      </c>
      <c r="C294" s="42" t="s">
        <v>290</v>
      </c>
      <c r="D294" s="65" t="s">
        <v>291</v>
      </c>
      <c r="E294" s="44"/>
      <c r="F294" s="40"/>
      <c r="G294" s="64"/>
      <c r="H294" s="40"/>
    </row>
    <row r="295" spans="1:8" ht="24.95" customHeight="1" x14ac:dyDescent="0.2">
      <c r="A295" s="54">
        <v>2</v>
      </c>
      <c r="B295" s="42" t="s">
        <v>323</v>
      </c>
      <c r="C295" s="42" t="s">
        <v>290</v>
      </c>
      <c r="D295" s="65" t="s">
        <v>324</v>
      </c>
      <c r="E295" s="44"/>
      <c r="F295" s="40"/>
      <c r="G295" s="64"/>
      <c r="H295" s="40"/>
    </row>
    <row r="296" spans="1:8" ht="24.95" customHeight="1" x14ac:dyDescent="0.2">
      <c r="A296" s="54"/>
      <c r="B296" s="42" t="s">
        <v>585</v>
      </c>
      <c r="C296" s="54"/>
      <c r="D296" s="65" t="s">
        <v>586</v>
      </c>
      <c r="E296" s="44"/>
      <c r="F296" s="40"/>
      <c r="G296" s="64"/>
      <c r="H296" s="40"/>
    </row>
    <row r="297" spans="1:8" ht="24.95" customHeight="1" x14ac:dyDescent="0.2">
      <c r="A297" s="54"/>
      <c r="B297" s="42" t="s">
        <v>587</v>
      </c>
      <c r="C297" s="54"/>
      <c r="D297" s="65" t="s">
        <v>588</v>
      </c>
      <c r="E297" s="44"/>
      <c r="F297" s="40"/>
      <c r="G297" s="64"/>
      <c r="H297" s="41"/>
    </row>
    <row r="298" spans="1:8" ht="24.95" customHeight="1" x14ac:dyDescent="0.2">
      <c r="A298" s="54"/>
      <c r="B298" s="42" t="s">
        <v>589</v>
      </c>
      <c r="C298" s="54"/>
      <c r="D298" s="65" t="s">
        <v>590</v>
      </c>
      <c r="E298" s="44"/>
      <c r="F298" s="40"/>
      <c r="G298" s="64"/>
      <c r="H298" s="40"/>
    </row>
    <row r="299" spans="1:8" ht="24.95" customHeight="1" x14ac:dyDescent="0.2">
      <c r="A299" s="54">
        <v>2</v>
      </c>
      <c r="B299" s="42" t="s">
        <v>591</v>
      </c>
      <c r="C299" s="54"/>
      <c r="D299" s="65" t="s">
        <v>592</v>
      </c>
      <c r="E299" s="44"/>
      <c r="F299" s="40"/>
      <c r="G299" s="64"/>
      <c r="H299" s="40"/>
    </row>
    <row r="300" spans="1:8" ht="24.95" customHeight="1" x14ac:dyDescent="0.2">
      <c r="A300" s="54">
        <v>2</v>
      </c>
      <c r="B300" s="42" t="s">
        <v>593</v>
      </c>
      <c r="C300" s="54"/>
      <c r="D300" s="65" t="s">
        <v>594</v>
      </c>
      <c r="E300" s="44"/>
      <c r="F300" s="40"/>
      <c r="G300" s="64"/>
      <c r="H300" s="40"/>
    </row>
    <row r="301" spans="1:8" ht="24.95" customHeight="1" x14ac:dyDescent="0.2">
      <c r="A301" s="54">
        <v>4</v>
      </c>
      <c r="B301" s="42" t="s">
        <v>595</v>
      </c>
      <c r="C301" s="89" t="s">
        <v>427</v>
      </c>
      <c r="D301" s="91" t="s">
        <v>428</v>
      </c>
      <c r="E301" s="44"/>
      <c r="F301" s="40"/>
      <c r="G301" s="64"/>
      <c r="H301" s="40"/>
    </row>
    <row r="302" spans="1:8" s="35" customFormat="1" ht="24.95" customHeight="1" x14ac:dyDescent="0.2">
      <c r="A302" s="54">
        <v>1</v>
      </c>
      <c r="B302" s="42" t="s">
        <v>596</v>
      </c>
      <c r="C302" s="86" t="s">
        <v>410</v>
      </c>
      <c r="D302" s="65" t="s">
        <v>411</v>
      </c>
      <c r="E302" s="44"/>
      <c r="F302" s="40"/>
      <c r="G302" s="64"/>
      <c r="H302" s="40"/>
    </row>
    <row r="303" spans="1:8" ht="24.95" customHeight="1" x14ac:dyDescent="0.2">
      <c r="A303" s="54"/>
      <c r="B303" s="42"/>
      <c r="C303" s="54"/>
      <c r="D303" s="65"/>
      <c r="E303" s="44"/>
      <c r="F303" s="40"/>
      <c r="G303" s="64"/>
      <c r="H303" s="40"/>
    </row>
    <row r="304" spans="1:8" ht="24.95" customHeight="1" x14ac:dyDescent="0.2">
      <c r="A304" s="54"/>
      <c r="B304" s="42"/>
      <c r="C304" s="54"/>
      <c r="D304" s="65"/>
      <c r="E304" s="44"/>
      <c r="F304" s="40"/>
      <c r="G304" s="64"/>
      <c r="H304" s="40"/>
    </row>
    <row r="305" spans="1:8" x14ac:dyDescent="0.2">
      <c r="A305" s="54"/>
      <c r="B305" s="42"/>
      <c r="C305" s="54"/>
      <c r="D305" s="65"/>
      <c r="E305" s="44"/>
      <c r="F305" s="40"/>
      <c r="G305" s="64"/>
      <c r="H305" s="40"/>
    </row>
    <row r="306" spans="1:8" x14ac:dyDescent="0.2">
      <c r="A306" s="54"/>
      <c r="B306" s="42"/>
      <c r="C306" s="54"/>
      <c r="D306" s="65"/>
      <c r="E306" s="44"/>
      <c r="F306" s="40"/>
      <c r="G306" s="64"/>
      <c r="H306" s="40"/>
    </row>
    <row r="307" spans="1:8" x14ac:dyDescent="0.2">
      <c r="A307" s="54"/>
      <c r="B307" s="42"/>
      <c r="C307" s="54"/>
      <c r="D307" s="65"/>
      <c r="E307" s="44"/>
      <c r="F307" s="40"/>
      <c r="G307" s="64"/>
      <c r="H307" s="40"/>
    </row>
    <row r="308" spans="1:8" x14ac:dyDescent="0.2">
      <c r="A308" s="54"/>
      <c r="B308" s="42"/>
      <c r="C308" s="54"/>
      <c r="D308" s="65"/>
      <c r="E308" s="44"/>
      <c r="F308" s="40"/>
      <c r="G308" s="64"/>
      <c r="H308" s="40"/>
    </row>
    <row r="309" spans="1:8" x14ac:dyDescent="0.2">
      <c r="A309" s="54"/>
      <c r="B309" s="42"/>
      <c r="C309" s="54"/>
      <c r="D309" s="65"/>
      <c r="E309" s="44"/>
      <c r="F309" s="40"/>
      <c r="G309" s="64"/>
      <c r="H309" s="40"/>
    </row>
    <row r="310" spans="1:8" x14ac:dyDescent="0.2">
      <c r="A310" s="54"/>
      <c r="B310" s="42"/>
      <c r="C310" s="54"/>
      <c r="D310" s="65"/>
      <c r="E310" s="44"/>
      <c r="F310" s="40"/>
      <c r="G310" s="64"/>
      <c r="H310" s="40"/>
    </row>
    <row r="311" spans="1:8" x14ac:dyDescent="0.2">
      <c r="A311" s="54"/>
      <c r="B311" s="42"/>
      <c r="C311" s="54"/>
      <c r="D311" s="65"/>
      <c r="E311" s="44"/>
      <c r="F311" s="40"/>
      <c r="G311" s="64"/>
      <c r="H311" s="40"/>
    </row>
    <row r="312" spans="1:8" x14ac:dyDescent="0.2">
      <c r="A312" s="54"/>
      <c r="B312" s="42"/>
      <c r="C312" s="54"/>
      <c r="D312" s="65"/>
      <c r="E312" s="44"/>
      <c r="F312" s="40"/>
      <c r="G312" s="64"/>
      <c r="H312" s="40"/>
    </row>
    <row r="313" spans="1:8" x14ac:dyDescent="0.2">
      <c r="A313" s="54"/>
      <c r="B313" s="42"/>
      <c r="C313" s="54"/>
      <c r="D313" s="65"/>
      <c r="E313" s="44"/>
      <c r="F313" s="40"/>
      <c r="G313" s="64"/>
      <c r="H313" s="40"/>
    </row>
    <row r="314" spans="1:8" x14ac:dyDescent="0.2">
      <c r="A314" s="54"/>
      <c r="B314" s="42"/>
      <c r="C314" s="54"/>
      <c r="D314" s="65"/>
      <c r="E314" s="44"/>
      <c r="F314" s="40"/>
      <c r="G314" s="64"/>
      <c r="H314" s="40"/>
    </row>
    <row r="315" spans="1:8" x14ac:dyDescent="0.2">
      <c r="A315" s="54"/>
      <c r="B315" s="42"/>
      <c r="C315" s="54"/>
      <c r="D315" s="65"/>
      <c r="E315" s="44"/>
      <c r="F315" s="40"/>
      <c r="G315" s="64"/>
      <c r="H315" s="40"/>
    </row>
    <row r="316" spans="1:8" x14ac:dyDescent="0.2">
      <c r="A316" s="54"/>
      <c r="B316" s="42"/>
      <c r="C316" s="54"/>
      <c r="D316" s="65"/>
      <c r="E316" s="44"/>
      <c r="F316" s="40"/>
      <c r="G316" s="64"/>
      <c r="H316" s="40"/>
    </row>
    <row r="317" spans="1:8" x14ac:dyDescent="0.2">
      <c r="A317" s="54"/>
      <c r="B317" s="42"/>
      <c r="C317" s="54"/>
      <c r="D317" s="65"/>
      <c r="E317" s="44"/>
      <c r="F317" s="40"/>
      <c r="G317" s="64"/>
      <c r="H317" s="40"/>
    </row>
    <row r="318" spans="1:8" x14ac:dyDescent="0.2">
      <c r="A318" s="54"/>
      <c r="B318" s="42"/>
      <c r="C318" s="54"/>
      <c r="D318" s="65"/>
      <c r="E318" s="44"/>
      <c r="F318" s="40"/>
      <c r="G318" s="64"/>
      <c r="H318" s="40"/>
    </row>
    <row r="319" spans="1:8" x14ac:dyDescent="0.2">
      <c r="A319" s="54"/>
      <c r="B319" s="42"/>
      <c r="C319" s="54"/>
      <c r="D319" s="65"/>
      <c r="E319" s="44"/>
      <c r="F319" s="40"/>
      <c r="G319" s="64"/>
      <c r="H319" s="40"/>
    </row>
    <row r="320" spans="1:8" x14ac:dyDescent="0.2">
      <c r="A320" s="54"/>
      <c r="B320" s="42"/>
      <c r="C320" s="54"/>
      <c r="D320" s="65"/>
      <c r="E320" s="44"/>
      <c r="F320" s="40"/>
      <c r="G320" s="64"/>
      <c r="H320" s="40"/>
    </row>
    <row r="321" spans="1:8" x14ac:dyDescent="0.2">
      <c r="A321" s="54"/>
      <c r="B321" s="42"/>
      <c r="C321" s="54"/>
      <c r="D321" s="65"/>
      <c r="E321" s="44"/>
      <c r="F321" s="40"/>
      <c r="G321" s="64"/>
      <c r="H321" s="40"/>
    </row>
    <row r="322" spans="1:8" x14ac:dyDescent="0.2">
      <c r="A322" s="54"/>
      <c r="B322" s="42"/>
      <c r="C322" s="54"/>
      <c r="D322" s="65"/>
      <c r="E322" s="44"/>
      <c r="F322" s="40"/>
      <c r="G322" s="64"/>
      <c r="H322" s="40"/>
    </row>
    <row r="323" spans="1:8" x14ac:dyDescent="0.2">
      <c r="A323" s="54"/>
      <c r="B323" s="42"/>
      <c r="C323" s="54"/>
      <c r="D323" s="65"/>
      <c r="E323" s="44"/>
      <c r="F323" s="40"/>
      <c r="G323" s="64"/>
      <c r="H323" s="40"/>
    </row>
    <row r="324" spans="1:8" x14ac:dyDescent="0.2">
      <c r="A324" s="54"/>
      <c r="B324" s="42"/>
      <c r="C324" s="54"/>
      <c r="D324" s="65"/>
      <c r="E324" s="44"/>
      <c r="F324" s="40"/>
      <c r="G324" s="64"/>
      <c r="H324" s="40"/>
    </row>
    <row r="325" spans="1:8" x14ac:dyDescent="0.2">
      <c r="A325" s="54"/>
      <c r="B325" s="42"/>
      <c r="C325" s="54"/>
      <c r="D325" s="65"/>
      <c r="E325" s="44"/>
      <c r="F325" s="40"/>
      <c r="G325" s="64"/>
      <c r="H325" s="40"/>
    </row>
    <row r="326" spans="1:8" x14ac:dyDescent="0.2">
      <c r="A326" s="54"/>
      <c r="B326" s="42"/>
      <c r="C326" s="54"/>
      <c r="D326" s="65"/>
      <c r="E326" s="44"/>
      <c r="F326" s="40"/>
      <c r="G326" s="64"/>
      <c r="H326" s="40"/>
    </row>
    <row r="327" spans="1:8" x14ac:dyDescent="0.2">
      <c r="A327" s="54"/>
      <c r="B327" s="42"/>
      <c r="C327" s="54"/>
      <c r="D327" s="65"/>
      <c r="E327" s="44"/>
      <c r="F327" s="40"/>
      <c r="G327" s="64"/>
      <c r="H327" s="40"/>
    </row>
    <row r="328" spans="1:8" x14ac:dyDescent="0.2">
      <c r="A328" s="54"/>
      <c r="B328" s="42"/>
      <c r="C328" s="54"/>
      <c r="D328" s="65"/>
      <c r="E328" s="44"/>
      <c r="F328" s="40"/>
      <c r="G328" s="64"/>
      <c r="H328" s="40"/>
    </row>
    <row r="329" spans="1:8" x14ac:dyDescent="0.2">
      <c r="A329" s="54"/>
      <c r="B329" s="42"/>
      <c r="C329" s="54"/>
      <c r="D329" s="65"/>
      <c r="E329" s="44"/>
      <c r="F329" s="40"/>
      <c r="G329" s="64"/>
      <c r="H329" s="40"/>
    </row>
    <row r="330" spans="1:8" x14ac:dyDescent="0.2">
      <c r="A330" s="54"/>
      <c r="B330" s="42"/>
      <c r="C330" s="54"/>
      <c r="D330" s="65"/>
      <c r="E330" s="44"/>
      <c r="F330" s="40"/>
      <c r="G330" s="64"/>
      <c r="H330" s="40"/>
    </row>
    <row r="331" spans="1:8" x14ac:dyDescent="0.2">
      <c r="A331" s="54"/>
      <c r="B331" s="42"/>
      <c r="C331" s="54"/>
      <c r="D331" s="65"/>
      <c r="E331" s="44"/>
      <c r="F331" s="40"/>
      <c r="G331" s="64"/>
      <c r="H331" s="40"/>
    </row>
    <row r="332" spans="1:8" x14ac:dyDescent="0.2">
      <c r="A332" s="54"/>
      <c r="B332" s="42"/>
      <c r="C332" s="54"/>
      <c r="D332" s="65"/>
      <c r="E332" s="44"/>
      <c r="F332" s="40"/>
      <c r="G332" s="64"/>
      <c r="H332" s="40"/>
    </row>
    <row r="333" spans="1:8" x14ac:dyDescent="0.2">
      <c r="A333" s="54"/>
      <c r="B333" s="42"/>
      <c r="C333" s="54"/>
      <c r="D333" s="65"/>
      <c r="E333" s="44"/>
      <c r="F333" s="40"/>
      <c r="G333" s="64"/>
      <c r="H333" s="40"/>
    </row>
    <row r="334" spans="1:8" x14ac:dyDescent="0.2">
      <c r="A334" s="54"/>
      <c r="B334" s="42"/>
      <c r="C334" s="54"/>
      <c r="D334" s="65"/>
      <c r="E334" s="44"/>
      <c r="F334" s="40"/>
      <c r="G334" s="64"/>
      <c r="H334" s="40"/>
    </row>
    <row r="335" spans="1:8" x14ac:dyDescent="0.2">
      <c r="A335" s="54"/>
      <c r="B335" s="42"/>
      <c r="C335" s="54"/>
      <c r="D335" s="65"/>
      <c r="E335" s="44"/>
      <c r="F335" s="40"/>
      <c r="G335" s="64"/>
      <c r="H335" s="40"/>
    </row>
    <row r="336" spans="1:8" x14ac:dyDescent="0.2">
      <c r="A336" s="54"/>
      <c r="B336" s="42"/>
      <c r="C336" s="54"/>
      <c r="D336" s="65"/>
      <c r="E336" s="44"/>
      <c r="F336" s="40"/>
      <c r="G336" s="64"/>
      <c r="H336" s="40"/>
    </row>
    <row r="337" spans="1:8" x14ac:dyDescent="0.2">
      <c r="A337" s="54"/>
      <c r="B337" s="42"/>
      <c r="C337" s="54"/>
      <c r="D337" s="65"/>
      <c r="E337" s="44"/>
      <c r="F337" s="40"/>
      <c r="G337" s="64"/>
      <c r="H337" s="40"/>
    </row>
    <row r="338" spans="1:8" x14ac:dyDescent="0.2">
      <c r="A338" s="54"/>
      <c r="B338" s="42"/>
      <c r="C338" s="54"/>
      <c r="D338" s="65"/>
      <c r="E338" s="44"/>
      <c r="F338" s="40"/>
      <c r="G338" s="64"/>
      <c r="H338" s="40"/>
    </row>
    <row r="339" spans="1:8" x14ac:dyDescent="0.2">
      <c r="A339" s="54"/>
      <c r="B339" s="42"/>
      <c r="C339" s="54"/>
      <c r="D339" s="65"/>
      <c r="E339" s="44"/>
      <c r="F339" s="40"/>
      <c r="G339" s="64"/>
      <c r="H339" s="40"/>
    </row>
    <row r="340" spans="1:8" x14ac:dyDescent="0.2">
      <c r="A340" s="54"/>
      <c r="B340" s="42"/>
      <c r="C340" s="54"/>
      <c r="D340" s="65"/>
      <c r="E340" s="44"/>
      <c r="F340" s="40"/>
      <c r="G340" s="64"/>
      <c r="H340" s="40"/>
    </row>
    <row r="341" spans="1:8" x14ac:dyDescent="0.2">
      <c r="A341" s="54"/>
      <c r="B341" s="42"/>
      <c r="C341" s="54"/>
      <c r="D341" s="65"/>
      <c r="E341" s="44"/>
      <c r="F341" s="40"/>
      <c r="G341" s="64"/>
      <c r="H341" s="40"/>
    </row>
    <row r="342" spans="1:8" x14ac:dyDescent="0.2">
      <c r="A342" s="54"/>
      <c r="B342" s="42"/>
      <c r="C342" s="54"/>
      <c r="D342" s="65"/>
      <c r="E342" s="44"/>
      <c r="F342" s="40"/>
      <c r="G342" s="64"/>
      <c r="H342" s="40"/>
    </row>
    <row r="343" spans="1:8" x14ac:dyDescent="0.2">
      <c r="A343" s="54"/>
      <c r="B343" s="42"/>
      <c r="C343" s="54"/>
      <c r="D343" s="65"/>
      <c r="E343" s="44"/>
      <c r="F343" s="40"/>
      <c r="G343" s="64"/>
      <c r="H343" s="40"/>
    </row>
    <row r="344" spans="1:8" x14ac:dyDescent="0.2">
      <c r="A344" s="54"/>
      <c r="B344" s="42"/>
      <c r="C344" s="54"/>
      <c r="D344" s="65"/>
      <c r="E344" s="44"/>
      <c r="F344" s="40"/>
      <c r="G344" s="64"/>
      <c r="H344" s="40"/>
    </row>
    <row r="345" spans="1:8" x14ac:dyDescent="0.2">
      <c r="A345" s="54"/>
      <c r="B345" s="42"/>
      <c r="C345" s="54"/>
      <c r="D345" s="65"/>
      <c r="E345" s="44"/>
      <c r="F345" s="40"/>
      <c r="G345" s="64"/>
      <c r="H345" s="40"/>
    </row>
    <row r="346" spans="1:8" x14ac:dyDescent="0.2">
      <c r="A346" s="54"/>
      <c r="B346" s="42"/>
      <c r="C346" s="54"/>
      <c r="D346" s="65"/>
      <c r="E346" s="44"/>
      <c r="F346" s="40"/>
      <c r="G346" s="64"/>
      <c r="H346" s="40"/>
    </row>
    <row r="347" spans="1:8" x14ac:dyDescent="0.2">
      <c r="A347" s="54"/>
      <c r="B347" s="42"/>
      <c r="C347" s="54"/>
      <c r="D347" s="65"/>
      <c r="E347" s="44"/>
      <c r="F347" s="40"/>
      <c r="G347" s="64"/>
      <c r="H347" s="40"/>
    </row>
    <row r="348" spans="1:8" x14ac:dyDescent="0.2">
      <c r="A348" s="54"/>
      <c r="B348" s="42"/>
      <c r="C348" s="54"/>
      <c r="D348" s="65"/>
      <c r="E348" s="44"/>
      <c r="F348" s="40"/>
      <c r="G348" s="64"/>
      <c r="H348" s="40"/>
    </row>
    <row r="349" spans="1:8" x14ac:dyDescent="0.2">
      <c r="A349" s="54"/>
      <c r="B349" s="42"/>
      <c r="C349" s="54"/>
      <c r="D349" s="65"/>
      <c r="E349" s="44"/>
      <c r="F349" s="40"/>
      <c r="G349" s="64"/>
      <c r="H349" s="40"/>
    </row>
    <row r="350" spans="1:8" x14ac:dyDescent="0.2">
      <c r="A350" s="54"/>
      <c r="B350" s="42"/>
      <c r="C350" s="54"/>
      <c r="D350" s="65"/>
      <c r="E350" s="44"/>
      <c r="F350" s="40"/>
      <c r="G350" s="64"/>
      <c r="H350" s="40"/>
    </row>
    <row r="351" spans="1:8" x14ac:dyDescent="0.2">
      <c r="A351" s="54"/>
      <c r="B351" s="42"/>
      <c r="C351" s="54"/>
      <c r="D351" s="65"/>
      <c r="E351" s="44"/>
      <c r="F351" s="40"/>
      <c r="G351" s="64"/>
      <c r="H351" s="40"/>
    </row>
    <row r="352" spans="1:8" x14ac:dyDescent="0.2">
      <c r="A352" s="54"/>
      <c r="B352" s="42"/>
      <c r="C352" s="54"/>
      <c r="D352" s="65"/>
      <c r="E352" s="44"/>
      <c r="F352" s="40"/>
      <c r="G352" s="64"/>
      <c r="H352" s="40"/>
    </row>
    <row r="353" spans="1:8" x14ac:dyDescent="0.2">
      <c r="A353" s="54"/>
      <c r="B353" s="42"/>
      <c r="C353" s="54"/>
      <c r="D353" s="65"/>
      <c r="E353" s="44"/>
      <c r="F353" s="40"/>
      <c r="G353" s="64"/>
      <c r="H353" s="40"/>
    </row>
    <row r="354" spans="1:8" x14ac:dyDescent="0.2">
      <c r="A354" s="54"/>
      <c r="B354" s="42"/>
      <c r="C354" s="54"/>
      <c r="D354" s="65"/>
      <c r="E354" s="44"/>
      <c r="F354" s="40"/>
      <c r="G354" s="64"/>
      <c r="H354" s="40"/>
    </row>
    <row r="355" spans="1:8" x14ac:dyDescent="0.2">
      <c r="A355" s="54"/>
      <c r="B355" s="42"/>
      <c r="C355" s="54"/>
      <c r="D355" s="65"/>
      <c r="E355" s="44"/>
      <c r="F355" s="40"/>
      <c r="G355" s="64"/>
      <c r="H355" s="40"/>
    </row>
    <row r="356" spans="1:8" x14ac:dyDescent="0.2">
      <c r="A356" s="54"/>
      <c r="B356" s="42"/>
      <c r="C356" s="54"/>
      <c r="D356" s="65"/>
      <c r="E356" s="44"/>
      <c r="F356" s="40"/>
      <c r="G356" s="64"/>
      <c r="H356" s="40"/>
    </row>
    <row r="357" spans="1:8" x14ac:dyDescent="0.2">
      <c r="A357" s="54"/>
      <c r="B357" s="42"/>
      <c r="C357" s="54"/>
      <c r="D357" s="65"/>
      <c r="E357" s="44"/>
      <c r="F357" s="40"/>
      <c r="G357" s="64"/>
      <c r="H357" s="40"/>
    </row>
    <row r="358" spans="1:8" x14ac:dyDescent="0.2">
      <c r="A358" s="54"/>
      <c r="B358" s="42"/>
      <c r="C358" s="54"/>
      <c r="D358" s="65"/>
      <c r="E358" s="44"/>
      <c r="F358" s="40"/>
      <c r="G358" s="64"/>
      <c r="H358" s="40"/>
    </row>
    <row r="359" spans="1:8" x14ac:dyDescent="0.2">
      <c r="A359" s="54"/>
      <c r="B359" s="42"/>
      <c r="C359" s="54"/>
      <c r="D359" s="65"/>
      <c r="E359" s="44"/>
      <c r="F359" s="40"/>
      <c r="G359" s="64"/>
      <c r="H359" s="40"/>
    </row>
    <row r="360" spans="1:8" x14ac:dyDescent="0.2">
      <c r="A360" s="54"/>
      <c r="B360" s="42"/>
      <c r="C360" s="54"/>
      <c r="D360" s="65"/>
      <c r="E360" s="44"/>
      <c r="F360" s="40"/>
      <c r="G360" s="64"/>
      <c r="H360" s="40"/>
    </row>
    <row r="361" spans="1:8" x14ac:dyDescent="0.2">
      <c r="A361" s="54"/>
      <c r="B361" s="42"/>
      <c r="C361" s="54"/>
      <c r="D361" s="65"/>
      <c r="E361" s="44"/>
      <c r="F361" s="40"/>
      <c r="G361" s="64"/>
      <c r="H361" s="40"/>
    </row>
    <row r="362" spans="1:8" x14ac:dyDescent="0.2">
      <c r="A362" s="54"/>
      <c r="B362" s="42"/>
      <c r="C362" s="54"/>
      <c r="D362" s="65"/>
      <c r="E362" s="44"/>
      <c r="F362" s="40"/>
      <c r="G362" s="64"/>
      <c r="H362" s="40"/>
    </row>
    <row r="363" spans="1:8" x14ac:dyDescent="0.2">
      <c r="A363" s="54"/>
      <c r="B363" s="42"/>
      <c r="C363" s="54"/>
      <c r="D363" s="65"/>
      <c r="E363" s="44"/>
      <c r="F363" s="40"/>
      <c r="G363" s="64"/>
      <c r="H363" s="40"/>
    </row>
    <row r="364" spans="1:8" x14ac:dyDescent="0.2">
      <c r="A364" s="54"/>
      <c r="B364" s="42"/>
      <c r="C364" s="54"/>
      <c r="D364" s="65"/>
      <c r="E364" s="44"/>
      <c r="F364" s="40"/>
      <c r="G364" s="64"/>
      <c r="H364" s="40"/>
    </row>
    <row r="365" spans="1:8" x14ac:dyDescent="0.2">
      <c r="A365" s="54"/>
      <c r="B365" s="42"/>
      <c r="C365" s="54"/>
      <c r="D365" s="65"/>
      <c r="E365" s="44"/>
      <c r="F365" s="40"/>
      <c r="G365" s="64"/>
      <c r="H365" s="40"/>
    </row>
    <row r="366" spans="1:8" x14ac:dyDescent="0.2">
      <c r="A366" s="54"/>
      <c r="B366" s="42"/>
      <c r="C366" s="54"/>
      <c r="D366" s="65"/>
      <c r="E366" s="44"/>
      <c r="F366" s="40"/>
      <c r="G366" s="64"/>
      <c r="H366" s="40"/>
    </row>
    <row r="367" spans="1:8" x14ac:dyDescent="0.2">
      <c r="A367" s="54"/>
      <c r="B367" s="42"/>
      <c r="C367" s="54"/>
      <c r="D367" s="65"/>
      <c r="E367" s="44"/>
      <c r="F367" s="40"/>
      <c r="G367" s="64"/>
      <c r="H367" s="40"/>
    </row>
    <row r="368" spans="1:8" x14ac:dyDescent="0.2">
      <c r="A368" s="54"/>
      <c r="B368" s="42"/>
      <c r="C368" s="54"/>
      <c r="D368" s="65"/>
      <c r="E368" s="44"/>
      <c r="F368" s="40"/>
      <c r="G368" s="64"/>
      <c r="H368" s="40"/>
    </row>
    <row r="369" spans="1:8" x14ac:dyDescent="0.2">
      <c r="A369" s="54"/>
      <c r="B369" s="42"/>
      <c r="C369" s="54"/>
      <c r="D369" s="65"/>
      <c r="E369" s="44"/>
      <c r="F369" s="40"/>
      <c r="G369" s="64"/>
      <c r="H369" s="40"/>
    </row>
    <row r="370" spans="1:8" x14ac:dyDescent="0.2">
      <c r="A370" s="54"/>
      <c r="B370" s="42"/>
      <c r="C370" s="54"/>
      <c r="D370" s="65"/>
      <c r="E370" s="44"/>
      <c r="F370" s="40"/>
      <c r="G370" s="64"/>
      <c r="H370" s="40"/>
    </row>
    <row r="371" spans="1:8" x14ac:dyDescent="0.2">
      <c r="A371" s="54"/>
      <c r="B371" s="42"/>
      <c r="C371" s="54"/>
      <c r="D371" s="65"/>
      <c r="E371" s="44"/>
      <c r="F371" s="40"/>
      <c r="G371" s="64"/>
      <c r="H371" s="40"/>
    </row>
    <row r="372" spans="1:8" x14ac:dyDescent="0.2">
      <c r="A372" s="54"/>
      <c r="B372" s="42"/>
      <c r="C372" s="54"/>
      <c r="D372" s="65"/>
      <c r="E372" s="44"/>
      <c r="F372" s="40"/>
      <c r="G372" s="64"/>
      <c r="H372" s="40"/>
    </row>
    <row r="373" spans="1:8" x14ac:dyDescent="0.2">
      <c r="A373" s="54"/>
      <c r="B373" s="42"/>
      <c r="C373" s="54"/>
      <c r="D373" s="65"/>
      <c r="E373" s="44"/>
      <c r="F373" s="40"/>
      <c r="G373" s="64"/>
      <c r="H373" s="40"/>
    </row>
    <row r="374" spans="1:8" x14ac:dyDescent="0.2">
      <c r="A374" s="54"/>
      <c r="B374" s="42"/>
      <c r="C374" s="54"/>
      <c r="D374" s="65"/>
      <c r="E374" s="44"/>
      <c r="F374" s="40"/>
      <c r="G374" s="64"/>
      <c r="H374" s="40"/>
    </row>
    <row r="375" spans="1:8" x14ac:dyDescent="0.2">
      <c r="A375" s="54"/>
      <c r="B375" s="42"/>
      <c r="C375" s="54"/>
      <c r="D375" s="65"/>
      <c r="E375" s="44"/>
      <c r="F375" s="40"/>
      <c r="G375" s="64"/>
      <c r="H375" s="40"/>
    </row>
    <row r="376" spans="1:8" x14ac:dyDescent="0.2">
      <c r="A376" s="54"/>
      <c r="B376" s="42"/>
      <c r="C376" s="54"/>
      <c r="D376" s="65"/>
      <c r="E376" s="44"/>
      <c r="F376" s="40"/>
      <c r="G376" s="64"/>
      <c r="H376" s="40"/>
    </row>
    <row r="377" spans="1:8" x14ac:dyDescent="0.2">
      <c r="A377" s="54"/>
      <c r="B377" s="42"/>
      <c r="C377" s="54"/>
      <c r="D377" s="65"/>
      <c r="E377" s="44"/>
      <c r="F377" s="40"/>
      <c r="G377" s="64"/>
      <c r="H377" s="40"/>
    </row>
    <row r="378" spans="1:8" x14ac:dyDescent="0.2">
      <c r="A378" s="54"/>
      <c r="B378" s="42"/>
      <c r="C378" s="54"/>
      <c r="D378" s="65"/>
      <c r="E378" s="44"/>
      <c r="F378" s="40"/>
      <c r="G378" s="64"/>
      <c r="H378" s="40"/>
    </row>
    <row r="379" spans="1:8" x14ac:dyDescent="0.2">
      <c r="A379" s="54"/>
      <c r="B379" s="42"/>
      <c r="C379" s="54"/>
      <c r="D379" s="65"/>
      <c r="E379" s="44"/>
      <c r="F379" s="40"/>
      <c r="G379" s="64"/>
      <c r="H379" s="40"/>
    </row>
    <row r="380" spans="1:8" x14ac:dyDescent="0.2">
      <c r="A380" s="54"/>
      <c r="B380" s="42"/>
      <c r="C380" s="54"/>
      <c r="D380" s="65"/>
      <c r="E380" s="44"/>
      <c r="F380" s="40"/>
      <c r="G380" s="64"/>
      <c r="H380" s="40"/>
    </row>
    <row r="381" spans="1:8" x14ac:dyDescent="0.2">
      <c r="A381" s="54"/>
      <c r="B381" s="42"/>
      <c r="C381" s="54"/>
      <c r="D381" s="65"/>
      <c r="E381" s="44"/>
      <c r="F381" s="40"/>
      <c r="G381" s="64"/>
      <c r="H381" s="40"/>
    </row>
    <row r="382" spans="1:8" x14ac:dyDescent="0.2">
      <c r="A382" s="54"/>
      <c r="B382" s="42"/>
      <c r="C382" s="54"/>
      <c r="D382" s="65"/>
      <c r="E382" s="44"/>
      <c r="F382" s="40"/>
      <c r="G382" s="64"/>
      <c r="H382" s="40"/>
    </row>
    <row r="383" spans="1:8" x14ac:dyDescent="0.2">
      <c r="A383" s="54"/>
      <c r="B383" s="42"/>
      <c r="C383" s="54"/>
      <c r="D383" s="65"/>
      <c r="E383" s="44"/>
      <c r="F383" s="40"/>
      <c r="G383" s="64"/>
      <c r="H383" s="40"/>
    </row>
    <row r="384" spans="1:8" x14ac:dyDescent="0.2">
      <c r="A384" s="54"/>
      <c r="B384" s="42"/>
      <c r="C384" s="54"/>
      <c r="D384" s="65"/>
      <c r="E384" s="44"/>
      <c r="F384" s="40"/>
      <c r="G384" s="64"/>
      <c r="H384" s="40"/>
    </row>
    <row r="385" spans="1:8" x14ac:dyDescent="0.2">
      <c r="A385" s="54"/>
      <c r="B385" s="42"/>
      <c r="C385" s="54"/>
      <c r="D385" s="65"/>
      <c r="E385" s="44"/>
      <c r="F385" s="40"/>
      <c r="G385" s="64"/>
      <c r="H385" s="40"/>
    </row>
    <row r="386" spans="1:8" x14ac:dyDescent="0.2">
      <c r="A386" s="54"/>
      <c r="B386" s="42"/>
      <c r="C386" s="54"/>
      <c r="D386" s="65"/>
      <c r="E386" s="44"/>
      <c r="F386" s="40"/>
      <c r="G386" s="64"/>
      <c r="H386" s="40"/>
    </row>
    <row r="387" spans="1:8" x14ac:dyDescent="0.2">
      <c r="A387" s="54"/>
      <c r="B387" s="42"/>
      <c r="C387" s="54"/>
      <c r="D387" s="65"/>
      <c r="E387" s="44"/>
      <c r="F387" s="40"/>
      <c r="G387" s="64"/>
      <c r="H387" s="40"/>
    </row>
    <row r="388" spans="1:8" x14ac:dyDescent="0.2">
      <c r="A388" s="54"/>
      <c r="B388" s="42"/>
      <c r="C388" s="54"/>
      <c r="D388" s="65"/>
      <c r="E388" s="44"/>
      <c r="F388" s="40"/>
      <c r="G388" s="64"/>
      <c r="H388" s="40"/>
    </row>
    <row r="389" spans="1:8" x14ac:dyDescent="0.2">
      <c r="A389" s="54"/>
      <c r="B389" s="42"/>
      <c r="C389" s="54"/>
      <c r="D389" s="65"/>
      <c r="E389" s="44"/>
      <c r="F389" s="40"/>
      <c r="G389" s="64"/>
      <c r="H389" s="40"/>
    </row>
    <row r="390" spans="1:8" x14ac:dyDescent="0.2">
      <c r="A390" s="54"/>
      <c r="B390" s="42"/>
      <c r="C390" s="54"/>
      <c r="D390" s="65"/>
      <c r="E390" s="44"/>
      <c r="F390" s="40"/>
      <c r="G390" s="64"/>
      <c r="H390" s="40"/>
    </row>
    <row r="391" spans="1:8" x14ac:dyDescent="0.2">
      <c r="A391" s="54"/>
      <c r="B391" s="42"/>
      <c r="C391" s="54"/>
      <c r="D391" s="65"/>
      <c r="E391" s="44"/>
      <c r="F391" s="40"/>
      <c r="G391" s="64"/>
      <c r="H391" s="40"/>
    </row>
    <row r="392" spans="1:8" x14ac:dyDescent="0.2">
      <c r="A392" s="54"/>
      <c r="B392" s="42"/>
      <c r="C392" s="54"/>
      <c r="D392" s="65"/>
      <c r="E392" s="44"/>
      <c r="F392" s="40"/>
      <c r="G392" s="64"/>
      <c r="H392" s="40"/>
    </row>
    <row r="393" spans="1:8" x14ac:dyDescent="0.2">
      <c r="A393" s="54"/>
      <c r="B393" s="42"/>
      <c r="C393" s="54"/>
      <c r="D393" s="65"/>
      <c r="E393" s="44"/>
      <c r="F393" s="40"/>
      <c r="G393" s="64"/>
      <c r="H393" s="40"/>
    </row>
    <row r="394" spans="1:8" x14ac:dyDescent="0.2">
      <c r="A394" s="54"/>
      <c r="B394" s="42"/>
      <c r="C394" s="54"/>
      <c r="D394" s="65"/>
      <c r="E394" s="44"/>
      <c r="F394" s="40"/>
      <c r="G394" s="64"/>
      <c r="H394" s="40"/>
    </row>
    <row r="395" spans="1:8" x14ac:dyDescent="0.2">
      <c r="A395" s="54"/>
      <c r="B395" s="42"/>
      <c r="C395" s="54"/>
      <c r="D395" s="65"/>
      <c r="E395" s="44"/>
      <c r="F395" s="40"/>
      <c r="G395" s="64"/>
      <c r="H395" s="40"/>
    </row>
    <row r="396" spans="1:8" x14ac:dyDescent="0.2">
      <c r="A396" s="54"/>
      <c r="B396" s="42"/>
      <c r="C396" s="54"/>
      <c r="D396" s="65"/>
      <c r="E396" s="44"/>
      <c r="F396" s="40"/>
      <c r="G396" s="64"/>
      <c r="H396" s="40"/>
    </row>
    <row r="397" spans="1:8" x14ac:dyDescent="0.2">
      <c r="A397" s="54"/>
      <c r="B397" s="42"/>
      <c r="C397" s="54"/>
      <c r="D397" s="65"/>
      <c r="E397" s="44"/>
      <c r="F397" s="40"/>
      <c r="G397" s="64"/>
      <c r="H397" s="40"/>
    </row>
    <row r="398" spans="1:8" x14ac:dyDescent="0.2">
      <c r="A398" s="54"/>
      <c r="B398" s="42"/>
      <c r="C398" s="54"/>
      <c r="D398" s="65"/>
      <c r="E398" s="44"/>
      <c r="F398" s="40"/>
      <c r="G398" s="64"/>
      <c r="H398" s="40"/>
    </row>
    <row r="399" spans="1:8" x14ac:dyDescent="0.2">
      <c r="A399" s="54"/>
      <c r="B399" s="42"/>
      <c r="C399" s="54"/>
      <c r="D399" s="65"/>
      <c r="E399" s="44"/>
      <c r="F399" s="40"/>
      <c r="G399" s="64"/>
      <c r="H399" s="40"/>
    </row>
    <row r="400" spans="1:8" x14ac:dyDescent="0.2">
      <c r="A400" s="54"/>
      <c r="B400" s="42"/>
      <c r="C400" s="54"/>
      <c r="D400" s="65"/>
      <c r="E400" s="44"/>
      <c r="F400" s="40"/>
      <c r="G400" s="64"/>
      <c r="H400" s="40"/>
    </row>
    <row r="401" spans="1:8" x14ac:dyDescent="0.2">
      <c r="A401" s="54"/>
      <c r="B401" s="42"/>
      <c r="C401" s="54"/>
      <c r="D401" s="65"/>
      <c r="E401" s="44"/>
      <c r="F401" s="40"/>
      <c r="G401" s="64"/>
      <c r="H401" s="40"/>
    </row>
    <row r="402" spans="1:8" x14ac:dyDescent="0.2">
      <c r="A402" s="54"/>
      <c r="B402" s="42"/>
      <c r="C402" s="54"/>
      <c r="D402" s="65"/>
      <c r="E402" s="44"/>
      <c r="F402" s="40"/>
      <c r="G402" s="64"/>
      <c r="H402" s="40"/>
    </row>
    <row r="403" spans="1:8" x14ac:dyDescent="0.2">
      <c r="A403" s="54"/>
      <c r="B403" s="42"/>
      <c r="C403" s="54"/>
      <c r="D403" s="65"/>
      <c r="E403" s="44"/>
      <c r="F403" s="40"/>
      <c r="G403" s="64"/>
      <c r="H403" s="40"/>
    </row>
    <row r="404" spans="1:8" x14ac:dyDescent="0.2">
      <c r="A404" s="54"/>
      <c r="B404" s="42"/>
      <c r="C404" s="54"/>
      <c r="D404" s="65"/>
      <c r="E404" s="44"/>
      <c r="F404" s="40"/>
      <c r="G404" s="64"/>
      <c r="H404" s="40"/>
    </row>
    <row r="405" spans="1:8" x14ac:dyDescent="0.2">
      <c r="A405" s="54"/>
      <c r="B405" s="42"/>
      <c r="C405" s="54"/>
      <c r="D405" s="65"/>
      <c r="E405" s="44"/>
      <c r="F405" s="40"/>
      <c r="G405" s="64"/>
      <c r="H405" s="40"/>
    </row>
    <row r="406" spans="1:8" x14ac:dyDescent="0.2">
      <c r="A406" s="54"/>
      <c r="B406" s="42"/>
      <c r="C406" s="54"/>
      <c r="D406" s="65"/>
      <c r="E406" s="44"/>
      <c r="F406" s="40"/>
      <c r="G406" s="64"/>
      <c r="H406" s="40"/>
    </row>
    <row r="407" spans="1:8" x14ac:dyDescent="0.2">
      <c r="A407" s="59"/>
      <c r="B407" s="42"/>
      <c r="C407" s="54"/>
      <c r="D407" s="65"/>
      <c r="E407" s="44"/>
      <c r="F407" s="59"/>
      <c r="G407" s="41"/>
      <c r="H407" s="40"/>
    </row>
    <row r="408" spans="1:8" x14ac:dyDescent="0.2">
      <c r="A408" s="59"/>
      <c r="B408" s="42"/>
      <c r="C408" s="54"/>
      <c r="D408" s="65"/>
      <c r="E408" s="44"/>
      <c r="F408" s="59"/>
      <c r="G408" s="41"/>
      <c r="H408" s="40"/>
    </row>
    <row r="409" spans="1:8" x14ac:dyDescent="0.2">
      <c r="A409" s="59"/>
      <c r="B409" s="42"/>
      <c r="C409" s="54"/>
      <c r="D409" s="65"/>
      <c r="E409" s="44"/>
      <c r="F409" s="59"/>
      <c r="G409" s="41"/>
      <c r="H409" s="40"/>
    </row>
    <row r="410" spans="1:8" x14ac:dyDescent="0.2">
      <c r="A410" s="59"/>
      <c r="B410" s="42"/>
      <c r="C410" s="54"/>
      <c r="D410" s="65"/>
      <c r="E410" s="44"/>
      <c r="F410" s="59"/>
      <c r="G410" s="41"/>
      <c r="H410" s="40"/>
    </row>
  </sheetData>
  <mergeCells count="1">
    <mergeCell ref="A1:H1"/>
  </mergeCells>
  <printOptions horizontalCentered="1" verticalCentered="1"/>
  <pageMargins left="0.23622047244094491" right="0.23622047244094491" top="0.31496062992125984" bottom="0.59055118110236227" header="0.31496062992125984" footer="0.31496062992125984"/>
  <pageSetup paperSize="9" fitToHeight="0" orientation="landscape" r:id="rId1"/>
  <headerFooter alignWithMargins="0"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CC"/>
  </sheetPr>
  <dimension ref="A1:G61"/>
  <sheetViews>
    <sheetView view="pageLayout" topLeftCell="A46" zoomScaleNormal="85" workbookViewId="0">
      <selection sqref="A1:G1"/>
    </sheetView>
  </sheetViews>
  <sheetFormatPr baseColWidth="10" defaultColWidth="9.140625" defaultRowHeight="12.75" x14ac:dyDescent="0.2"/>
  <cols>
    <col min="1" max="1" width="11.28515625" style="30" customWidth="1"/>
    <col min="2" max="2" width="11.5703125" style="32" customWidth="1"/>
    <col min="3" max="3" width="40.140625" style="32" customWidth="1"/>
    <col min="4" max="4" width="14.5703125" style="15" customWidth="1"/>
    <col min="5" max="5" width="34.140625" style="15" bestFit="1" customWidth="1"/>
    <col min="6" max="6" width="13.140625" style="37" customWidth="1"/>
    <col min="7" max="7" width="17.5703125" style="30" customWidth="1"/>
    <col min="8" max="210" width="11.42578125" style="32" customWidth="1"/>
    <col min="211" max="16384" width="9.140625" style="32"/>
  </cols>
  <sheetData>
    <row r="1" spans="1:7" ht="30" customHeight="1" x14ac:dyDescent="0.2">
      <c r="A1" s="119" t="s">
        <v>404</v>
      </c>
      <c r="B1" s="119"/>
      <c r="C1" s="119"/>
      <c r="D1" s="119"/>
      <c r="E1" s="119"/>
      <c r="F1" s="119"/>
      <c r="G1" s="119"/>
    </row>
    <row r="2" spans="1:7" x14ac:dyDescent="0.2">
      <c r="A2" s="29"/>
      <c r="B2" s="31"/>
      <c r="C2" s="31"/>
      <c r="F2" s="38"/>
      <c r="G2" s="29"/>
    </row>
    <row r="3" spans="1:7" s="33" customFormat="1" ht="35.25" customHeight="1" x14ac:dyDescent="0.2">
      <c r="A3" s="47" t="s">
        <v>381</v>
      </c>
      <c r="B3" s="47" t="s">
        <v>105</v>
      </c>
      <c r="C3" s="47" t="s">
        <v>223</v>
      </c>
      <c r="D3" s="7" t="s">
        <v>10</v>
      </c>
      <c r="E3" s="47" t="s">
        <v>382</v>
      </c>
      <c r="F3" s="60" t="s">
        <v>13</v>
      </c>
      <c r="G3" s="13" t="s">
        <v>14</v>
      </c>
    </row>
    <row r="4" spans="1:7" s="35" customFormat="1" ht="30" customHeight="1" x14ac:dyDescent="0.2">
      <c r="A4" s="59">
        <v>1</v>
      </c>
      <c r="B4" s="59"/>
      <c r="C4" s="39" t="s">
        <v>337</v>
      </c>
      <c r="D4" s="54" t="s">
        <v>343</v>
      </c>
      <c r="E4" s="62" t="s">
        <v>383</v>
      </c>
      <c r="F4" s="40"/>
      <c r="G4" s="41"/>
    </row>
    <row r="5" spans="1:7" s="35" customFormat="1" ht="30" customHeight="1" x14ac:dyDescent="0.2">
      <c r="A5" s="59"/>
      <c r="B5" s="59"/>
      <c r="C5" s="39" t="s">
        <v>388</v>
      </c>
      <c r="D5" s="54" t="s">
        <v>387</v>
      </c>
      <c r="E5" s="62" t="s">
        <v>383</v>
      </c>
      <c r="F5" s="40"/>
      <c r="G5" s="41"/>
    </row>
    <row r="6" spans="1:7" s="35" customFormat="1" ht="30" customHeight="1" x14ac:dyDescent="0.2">
      <c r="A6" s="59">
        <v>1</v>
      </c>
      <c r="B6" s="59"/>
      <c r="C6" s="39" t="s">
        <v>338</v>
      </c>
      <c r="D6" s="54" t="s">
        <v>344</v>
      </c>
      <c r="E6" s="62" t="s">
        <v>383</v>
      </c>
      <c r="F6" s="40"/>
      <c r="G6" s="41"/>
    </row>
    <row r="7" spans="1:7" s="35" customFormat="1" ht="30" customHeight="1" x14ac:dyDescent="0.2">
      <c r="A7" s="59">
        <v>1</v>
      </c>
      <c r="B7" s="59"/>
      <c r="C7" s="39" t="s">
        <v>339</v>
      </c>
      <c r="D7" s="54" t="s">
        <v>290</v>
      </c>
      <c r="E7" s="62"/>
      <c r="F7" s="40"/>
      <c r="G7" s="41"/>
    </row>
    <row r="8" spans="1:7" s="35" customFormat="1" ht="30" customHeight="1" x14ac:dyDescent="0.2">
      <c r="A8" s="59">
        <v>5</v>
      </c>
      <c r="B8" s="59"/>
      <c r="C8" s="39" t="s">
        <v>340</v>
      </c>
      <c r="D8" s="54" t="s">
        <v>345</v>
      </c>
      <c r="E8" s="62" t="s">
        <v>383</v>
      </c>
      <c r="F8" s="40"/>
      <c r="G8" s="41"/>
    </row>
    <row r="9" spans="1:7" s="35" customFormat="1" ht="30" customHeight="1" x14ac:dyDescent="0.2">
      <c r="A9" s="59">
        <v>3</v>
      </c>
      <c r="B9" s="59"/>
      <c r="C9" s="39" t="s">
        <v>342</v>
      </c>
      <c r="D9" s="54" t="s">
        <v>346</v>
      </c>
      <c r="E9" s="62" t="s">
        <v>383</v>
      </c>
      <c r="F9" s="40"/>
      <c r="G9" s="41"/>
    </row>
    <row r="10" spans="1:7" s="35" customFormat="1" ht="30" customHeight="1" x14ac:dyDescent="0.2">
      <c r="A10" s="59">
        <v>1</v>
      </c>
      <c r="B10" s="59"/>
      <c r="C10" s="39" t="s">
        <v>332</v>
      </c>
      <c r="D10" s="54" t="s">
        <v>331</v>
      </c>
      <c r="E10" s="62"/>
      <c r="F10" s="40"/>
      <c r="G10" s="41"/>
    </row>
    <row r="11" spans="1:7" s="35" customFormat="1" ht="30" customHeight="1" x14ac:dyDescent="0.2">
      <c r="A11" s="59">
        <v>3</v>
      </c>
      <c r="B11" s="59"/>
      <c r="C11" s="39" t="s">
        <v>336</v>
      </c>
      <c r="D11" s="54" t="s">
        <v>341</v>
      </c>
      <c r="E11" s="62"/>
      <c r="F11" s="40"/>
      <c r="G11" s="41"/>
    </row>
    <row r="12" spans="1:7" s="35" customFormat="1" ht="30" customHeight="1" x14ac:dyDescent="0.2">
      <c r="A12" s="59">
        <v>1</v>
      </c>
      <c r="B12" s="59"/>
      <c r="C12" s="39" t="s">
        <v>266</v>
      </c>
      <c r="D12" s="54" t="s">
        <v>275</v>
      </c>
      <c r="E12" s="62"/>
      <c r="F12" s="40"/>
      <c r="G12" s="41"/>
    </row>
    <row r="13" spans="1:7" s="35" customFormat="1" ht="30" customHeight="1" x14ac:dyDescent="0.2">
      <c r="A13" s="59">
        <v>1</v>
      </c>
      <c r="B13" s="59"/>
      <c r="C13" s="39" t="s">
        <v>267</v>
      </c>
      <c r="D13" s="54" t="s">
        <v>275</v>
      </c>
      <c r="E13" s="62"/>
      <c r="F13" s="40"/>
      <c r="G13" s="41"/>
    </row>
    <row r="14" spans="1:7" s="35" customFormat="1" ht="30" customHeight="1" x14ac:dyDescent="0.2">
      <c r="A14" s="59">
        <v>1</v>
      </c>
      <c r="B14" s="59"/>
      <c r="C14" s="39" t="s">
        <v>268</v>
      </c>
      <c r="D14" s="54" t="s">
        <v>275</v>
      </c>
      <c r="E14" s="62"/>
      <c r="F14" s="40"/>
      <c r="G14" s="41"/>
    </row>
    <row r="15" spans="1:7" s="35" customFormat="1" ht="30" customHeight="1" x14ac:dyDescent="0.2">
      <c r="A15" s="59">
        <v>1</v>
      </c>
      <c r="B15" s="59"/>
      <c r="C15" s="39" t="s">
        <v>269</v>
      </c>
      <c r="D15" s="54" t="s">
        <v>275</v>
      </c>
      <c r="E15" s="62"/>
      <c r="F15" s="40"/>
      <c r="G15" s="41"/>
    </row>
    <row r="16" spans="1:7" s="35" customFormat="1" ht="30" customHeight="1" x14ac:dyDescent="0.2">
      <c r="A16" s="59">
        <v>1</v>
      </c>
      <c r="B16" s="59"/>
      <c r="C16" s="39" t="s">
        <v>270</v>
      </c>
      <c r="D16" s="54" t="s">
        <v>275</v>
      </c>
      <c r="E16" s="62"/>
      <c r="F16" s="40"/>
      <c r="G16" s="41"/>
    </row>
    <row r="17" spans="1:7" s="35" customFormat="1" ht="30" customHeight="1" x14ac:dyDescent="0.2">
      <c r="A17" s="59">
        <v>1</v>
      </c>
      <c r="B17" s="59"/>
      <c r="C17" s="39" t="s">
        <v>271</v>
      </c>
      <c r="D17" s="54" t="s">
        <v>275</v>
      </c>
      <c r="E17" s="62"/>
      <c r="F17" s="40"/>
      <c r="G17" s="41"/>
    </row>
    <row r="18" spans="1:7" s="35" customFormat="1" ht="30" customHeight="1" x14ac:dyDescent="0.2">
      <c r="A18" s="59">
        <v>1</v>
      </c>
      <c r="B18" s="59"/>
      <c r="C18" s="39" t="s">
        <v>273</v>
      </c>
      <c r="D18" s="54" t="s">
        <v>275</v>
      </c>
      <c r="E18" s="62"/>
      <c r="F18" s="40"/>
      <c r="G18" s="41"/>
    </row>
    <row r="19" spans="1:7" s="35" customFormat="1" ht="30" customHeight="1" x14ac:dyDescent="0.2">
      <c r="A19" s="59">
        <v>1</v>
      </c>
      <c r="B19" s="59"/>
      <c r="C19" s="43" t="s">
        <v>152</v>
      </c>
      <c r="D19" s="61" t="s">
        <v>156</v>
      </c>
      <c r="E19" s="53"/>
      <c r="F19" s="40"/>
      <c r="G19" s="41"/>
    </row>
    <row r="20" spans="1:7" s="35" customFormat="1" ht="30" customHeight="1" x14ac:dyDescent="0.2">
      <c r="A20" s="59">
        <v>1</v>
      </c>
      <c r="B20" s="59"/>
      <c r="C20" s="39" t="s">
        <v>272</v>
      </c>
      <c r="D20" s="54" t="s">
        <v>276</v>
      </c>
      <c r="E20" s="62"/>
      <c r="F20" s="40"/>
      <c r="G20" s="41"/>
    </row>
    <row r="21" spans="1:7" s="35" customFormat="1" ht="30" customHeight="1" x14ac:dyDescent="0.2">
      <c r="A21" s="59">
        <v>1</v>
      </c>
      <c r="B21" s="59"/>
      <c r="C21" s="39" t="s">
        <v>277</v>
      </c>
      <c r="D21" s="54" t="s">
        <v>276</v>
      </c>
      <c r="E21" s="62"/>
      <c r="F21" s="40"/>
      <c r="G21" s="41"/>
    </row>
    <row r="22" spans="1:7" s="35" customFormat="1" ht="30" customHeight="1" x14ac:dyDescent="0.2">
      <c r="A22" s="59">
        <v>1</v>
      </c>
      <c r="B22" s="59"/>
      <c r="C22" s="39" t="s">
        <v>279</v>
      </c>
      <c r="D22" s="54" t="s">
        <v>276</v>
      </c>
      <c r="E22" s="62"/>
      <c r="F22" s="40"/>
      <c r="G22" s="41"/>
    </row>
    <row r="23" spans="1:7" s="35" customFormat="1" ht="30" customHeight="1" x14ac:dyDescent="0.2">
      <c r="A23" s="59">
        <v>1</v>
      </c>
      <c r="B23" s="59"/>
      <c r="C23" s="39" t="s">
        <v>280</v>
      </c>
      <c r="D23" s="54" t="s">
        <v>276</v>
      </c>
      <c r="E23" s="62"/>
      <c r="F23" s="40"/>
      <c r="G23" s="41"/>
    </row>
    <row r="24" spans="1:7" s="35" customFormat="1" ht="30" customHeight="1" x14ac:dyDescent="0.2">
      <c r="A24" s="59">
        <v>1</v>
      </c>
      <c r="B24" s="59"/>
      <c r="C24" s="39" t="s">
        <v>281</v>
      </c>
      <c r="D24" s="54" t="s">
        <v>276</v>
      </c>
      <c r="E24" s="62"/>
      <c r="F24" s="40"/>
      <c r="G24" s="41"/>
    </row>
    <row r="25" spans="1:7" s="35" customFormat="1" ht="30" customHeight="1" x14ac:dyDescent="0.2">
      <c r="A25" s="59">
        <v>1</v>
      </c>
      <c r="B25" s="59"/>
      <c r="C25" s="39" t="s">
        <v>278</v>
      </c>
      <c r="D25" s="54" t="s">
        <v>287</v>
      </c>
      <c r="E25" s="62"/>
      <c r="F25" s="40"/>
      <c r="G25" s="41"/>
    </row>
    <row r="26" spans="1:7" s="35" customFormat="1" ht="30" customHeight="1" x14ac:dyDescent="0.2">
      <c r="A26" s="59">
        <v>1</v>
      </c>
      <c r="B26" s="59" t="s">
        <v>366</v>
      </c>
      <c r="C26" s="39" t="s">
        <v>350</v>
      </c>
      <c r="D26" s="54" t="s">
        <v>109</v>
      </c>
      <c r="E26" s="62" t="s">
        <v>383</v>
      </c>
      <c r="F26" s="40"/>
      <c r="G26" s="41"/>
    </row>
    <row r="27" spans="1:7" s="35" customFormat="1" ht="30" customHeight="1" x14ac:dyDescent="0.2">
      <c r="A27" s="59">
        <v>1</v>
      </c>
      <c r="B27" s="59" t="s">
        <v>366</v>
      </c>
      <c r="C27" s="39" t="s">
        <v>351</v>
      </c>
      <c r="D27" s="54" t="s">
        <v>109</v>
      </c>
      <c r="E27" s="62" t="s">
        <v>383</v>
      </c>
      <c r="F27" s="40"/>
      <c r="G27" s="41"/>
    </row>
    <row r="28" spans="1:7" s="35" customFormat="1" ht="30" customHeight="1" x14ac:dyDescent="0.2">
      <c r="A28" s="59">
        <v>1</v>
      </c>
      <c r="B28" s="59" t="s">
        <v>366</v>
      </c>
      <c r="C28" s="39" t="s">
        <v>352</v>
      </c>
      <c r="D28" s="54" t="s">
        <v>109</v>
      </c>
      <c r="E28" s="62" t="s">
        <v>383</v>
      </c>
      <c r="F28" s="40"/>
      <c r="G28" s="41"/>
    </row>
    <row r="29" spans="1:7" s="35" customFormat="1" ht="30" customHeight="1" x14ac:dyDescent="0.2">
      <c r="A29" s="59">
        <v>1</v>
      </c>
      <c r="B29" s="59" t="s">
        <v>366</v>
      </c>
      <c r="C29" s="39" t="s">
        <v>353</v>
      </c>
      <c r="D29" s="54" t="s">
        <v>109</v>
      </c>
      <c r="E29" s="62" t="s">
        <v>383</v>
      </c>
      <c r="F29" s="40"/>
      <c r="G29" s="41"/>
    </row>
    <row r="30" spans="1:7" s="35" customFormat="1" ht="30" customHeight="1" x14ac:dyDescent="0.2">
      <c r="A30" s="59">
        <v>1</v>
      </c>
      <c r="B30" s="59" t="s">
        <v>366</v>
      </c>
      <c r="C30" s="39" t="s">
        <v>354</v>
      </c>
      <c r="D30" s="54" t="s">
        <v>109</v>
      </c>
      <c r="E30" s="62" t="s">
        <v>383</v>
      </c>
      <c r="F30" s="40"/>
      <c r="G30" s="41"/>
    </row>
    <row r="31" spans="1:7" s="35" customFormat="1" ht="30" customHeight="1" x14ac:dyDescent="0.2">
      <c r="A31" s="59">
        <v>1</v>
      </c>
      <c r="B31" s="59" t="s">
        <v>365</v>
      </c>
      <c r="C31" s="39" t="s">
        <v>355</v>
      </c>
      <c r="D31" s="54" t="s">
        <v>109</v>
      </c>
      <c r="E31" s="62" t="s">
        <v>383</v>
      </c>
      <c r="F31" s="40"/>
      <c r="G31" s="41"/>
    </row>
    <row r="32" spans="1:7" s="35" customFormat="1" ht="30" customHeight="1" x14ac:dyDescent="0.2">
      <c r="A32" s="59">
        <v>1</v>
      </c>
      <c r="B32" s="59" t="s">
        <v>364</v>
      </c>
      <c r="C32" s="39" t="s">
        <v>356</v>
      </c>
      <c r="D32" s="54" t="s">
        <v>109</v>
      </c>
      <c r="E32" s="62" t="s">
        <v>383</v>
      </c>
      <c r="F32" s="40"/>
      <c r="G32" s="41"/>
    </row>
    <row r="33" spans="1:7" s="35" customFormat="1" ht="30" customHeight="1" x14ac:dyDescent="0.2">
      <c r="A33" s="59">
        <v>1</v>
      </c>
      <c r="B33" s="59" t="s">
        <v>364</v>
      </c>
      <c r="C33" s="39" t="s">
        <v>357</v>
      </c>
      <c r="D33" s="54" t="s">
        <v>109</v>
      </c>
      <c r="E33" s="62" t="s">
        <v>383</v>
      </c>
      <c r="F33" s="40"/>
      <c r="G33" s="41"/>
    </row>
    <row r="34" spans="1:7" s="35" customFormat="1" ht="30" customHeight="1" x14ac:dyDescent="0.2">
      <c r="A34" s="59">
        <v>1</v>
      </c>
      <c r="B34" s="59" t="s">
        <v>364</v>
      </c>
      <c r="C34" s="39" t="s">
        <v>358</v>
      </c>
      <c r="D34" s="54" t="s">
        <v>109</v>
      </c>
      <c r="E34" s="62" t="s">
        <v>383</v>
      </c>
      <c r="F34" s="40"/>
      <c r="G34" s="41"/>
    </row>
    <row r="35" spans="1:7" s="35" customFormat="1" ht="30" customHeight="1" x14ac:dyDescent="0.2">
      <c r="A35" s="59">
        <v>1</v>
      </c>
      <c r="B35" s="59" t="s">
        <v>364</v>
      </c>
      <c r="C35" s="39" t="s">
        <v>359</v>
      </c>
      <c r="D35" s="54" t="s">
        <v>109</v>
      </c>
      <c r="E35" s="62" t="s">
        <v>383</v>
      </c>
      <c r="F35" s="40"/>
      <c r="G35" s="41"/>
    </row>
    <row r="36" spans="1:7" s="35" customFormat="1" ht="30" customHeight="1" x14ac:dyDescent="0.2">
      <c r="A36" s="59">
        <v>1</v>
      </c>
      <c r="B36" s="59" t="s">
        <v>363</v>
      </c>
      <c r="C36" s="39" t="s">
        <v>360</v>
      </c>
      <c r="D36" s="54" t="s">
        <v>109</v>
      </c>
      <c r="E36" s="62" t="s">
        <v>383</v>
      </c>
      <c r="F36" s="40"/>
      <c r="G36" s="41"/>
    </row>
    <row r="37" spans="1:7" s="35" customFormat="1" ht="30" customHeight="1" x14ac:dyDescent="0.2">
      <c r="A37" s="59">
        <v>1</v>
      </c>
      <c r="B37" s="59" t="s">
        <v>363</v>
      </c>
      <c r="C37" s="39" t="s">
        <v>361</v>
      </c>
      <c r="D37" s="54" t="s">
        <v>109</v>
      </c>
      <c r="E37" s="62" t="s">
        <v>383</v>
      </c>
      <c r="F37" s="40"/>
      <c r="G37" s="41"/>
    </row>
    <row r="38" spans="1:7" s="35" customFormat="1" ht="30" customHeight="1" x14ac:dyDescent="0.2">
      <c r="A38" s="59">
        <v>1</v>
      </c>
      <c r="B38" s="59" t="s">
        <v>363</v>
      </c>
      <c r="C38" s="39" t="s">
        <v>362</v>
      </c>
      <c r="D38" s="54" t="s">
        <v>109</v>
      </c>
      <c r="E38" s="62" t="s">
        <v>383</v>
      </c>
      <c r="F38" s="40"/>
      <c r="G38" s="41"/>
    </row>
    <row r="39" spans="1:7" s="35" customFormat="1" ht="30" customHeight="1" x14ac:dyDescent="0.2">
      <c r="A39" s="59">
        <v>1</v>
      </c>
      <c r="B39" s="59"/>
      <c r="C39" s="42" t="s">
        <v>153</v>
      </c>
      <c r="D39" s="61" t="s">
        <v>157</v>
      </c>
      <c r="E39" s="53"/>
      <c r="F39" s="40"/>
      <c r="G39" s="41"/>
    </row>
    <row r="40" spans="1:7" s="35" customFormat="1" ht="30" customHeight="1" x14ac:dyDescent="0.2">
      <c r="A40" s="59">
        <v>1</v>
      </c>
      <c r="B40" s="59"/>
      <c r="C40" s="43" t="s">
        <v>154</v>
      </c>
      <c r="D40" s="61" t="s">
        <v>157</v>
      </c>
      <c r="E40" s="53"/>
      <c r="F40" s="40"/>
      <c r="G40" s="41"/>
    </row>
    <row r="41" spans="1:7" s="35" customFormat="1" ht="30" customHeight="1" x14ac:dyDescent="0.2">
      <c r="A41" s="59">
        <v>1</v>
      </c>
      <c r="B41" s="59"/>
      <c r="C41" s="43" t="s">
        <v>155</v>
      </c>
      <c r="D41" s="61" t="s">
        <v>157</v>
      </c>
      <c r="E41" s="53"/>
      <c r="F41" s="40"/>
      <c r="G41" s="41"/>
    </row>
    <row r="42" spans="1:7" s="35" customFormat="1" ht="30" customHeight="1" x14ac:dyDescent="0.2">
      <c r="A42" s="59">
        <v>1</v>
      </c>
      <c r="B42" s="59"/>
      <c r="C42" s="39" t="s">
        <v>282</v>
      </c>
      <c r="D42" s="54" t="s">
        <v>274</v>
      </c>
      <c r="E42" s="62"/>
      <c r="F42" s="40"/>
      <c r="G42" s="41"/>
    </row>
    <row r="43" spans="1:7" s="35" customFormat="1" ht="30" customHeight="1" x14ac:dyDescent="0.2">
      <c r="A43" s="59">
        <v>1</v>
      </c>
      <c r="B43" s="59"/>
      <c r="C43" s="39" t="s">
        <v>283</v>
      </c>
      <c r="D43" s="54" t="s">
        <v>274</v>
      </c>
      <c r="E43" s="62"/>
      <c r="F43" s="40"/>
      <c r="G43" s="41"/>
    </row>
    <row r="44" spans="1:7" s="35" customFormat="1" ht="30" customHeight="1" x14ac:dyDescent="0.2">
      <c r="A44" s="59">
        <v>1</v>
      </c>
      <c r="B44" s="59"/>
      <c r="C44" s="39" t="s">
        <v>284</v>
      </c>
      <c r="D44" s="54" t="s">
        <v>274</v>
      </c>
      <c r="E44" s="62"/>
      <c r="F44" s="40"/>
      <c r="G44" s="41"/>
    </row>
    <row r="45" spans="1:7" s="35" customFormat="1" ht="30" customHeight="1" x14ac:dyDescent="0.2">
      <c r="A45" s="59">
        <v>1</v>
      </c>
      <c r="B45" s="59"/>
      <c r="C45" s="39" t="s">
        <v>285</v>
      </c>
      <c r="D45" s="54" t="s">
        <v>274</v>
      </c>
      <c r="E45" s="62"/>
      <c r="F45" s="40"/>
      <c r="G45" s="41"/>
    </row>
    <row r="46" spans="1:7" s="35" customFormat="1" ht="30" customHeight="1" x14ac:dyDescent="0.2">
      <c r="A46" s="59">
        <v>1</v>
      </c>
      <c r="B46" s="59"/>
      <c r="C46" s="39" t="s">
        <v>286</v>
      </c>
      <c r="D46" s="54" t="s">
        <v>274</v>
      </c>
      <c r="E46" s="62"/>
      <c r="F46" s="40"/>
      <c r="G46" s="41"/>
    </row>
    <row r="47" spans="1:7" s="35" customFormat="1" ht="30" customHeight="1" x14ac:dyDescent="0.2">
      <c r="A47" s="51">
        <v>1</v>
      </c>
      <c r="B47" s="51"/>
      <c r="C47" s="28" t="s">
        <v>108</v>
      </c>
      <c r="D47" s="10" t="s">
        <v>109</v>
      </c>
      <c r="E47" s="55" t="s">
        <v>149</v>
      </c>
      <c r="F47" s="27"/>
      <c r="G47" s="27"/>
    </row>
    <row r="48" spans="1:7" s="35" customFormat="1" ht="30" customHeight="1" x14ac:dyDescent="0.2">
      <c r="A48" s="51">
        <v>1</v>
      </c>
      <c r="B48" s="51"/>
      <c r="C48" s="26" t="s">
        <v>108</v>
      </c>
      <c r="D48" s="10" t="s">
        <v>109</v>
      </c>
      <c r="E48" s="55" t="s">
        <v>149</v>
      </c>
      <c r="F48" s="27"/>
      <c r="G48" s="27"/>
    </row>
    <row r="49" spans="1:7" s="35" customFormat="1" ht="30" customHeight="1" x14ac:dyDescent="0.2">
      <c r="A49" s="51">
        <v>1</v>
      </c>
      <c r="B49" s="51"/>
      <c r="C49" s="26" t="s">
        <v>108</v>
      </c>
      <c r="D49" s="10" t="s">
        <v>109</v>
      </c>
      <c r="E49" s="55" t="s">
        <v>149</v>
      </c>
      <c r="F49" s="27"/>
      <c r="G49" s="27"/>
    </row>
    <row r="50" spans="1:7" s="35" customFormat="1" ht="30" customHeight="1" x14ac:dyDescent="0.2">
      <c r="A50" s="51">
        <v>1</v>
      </c>
      <c r="B50" s="51"/>
      <c r="C50" s="26" t="s">
        <v>108</v>
      </c>
      <c r="D50" s="10" t="s">
        <v>109</v>
      </c>
      <c r="E50" s="55" t="s">
        <v>149</v>
      </c>
      <c r="F50" s="27"/>
      <c r="G50" s="27"/>
    </row>
    <row r="51" spans="1:7" s="35" customFormat="1" ht="30" customHeight="1" x14ac:dyDescent="0.2">
      <c r="A51" s="51">
        <v>1</v>
      </c>
      <c r="B51" s="51"/>
      <c r="C51" s="26" t="s">
        <v>108</v>
      </c>
      <c r="D51" s="10" t="s">
        <v>109</v>
      </c>
      <c r="E51" s="55" t="s">
        <v>149</v>
      </c>
      <c r="F51" s="27"/>
      <c r="G51" s="27"/>
    </row>
    <row r="52" spans="1:7" s="35" customFormat="1" ht="30" customHeight="1" x14ac:dyDescent="0.2">
      <c r="A52" s="51">
        <v>1</v>
      </c>
      <c r="B52" s="51"/>
      <c r="C52" s="26" t="s">
        <v>108</v>
      </c>
      <c r="D52" s="10" t="s">
        <v>109</v>
      </c>
      <c r="E52" s="55" t="s">
        <v>149</v>
      </c>
      <c r="F52" s="27"/>
      <c r="G52" s="27"/>
    </row>
    <row r="53" spans="1:7" s="35" customFormat="1" ht="30" customHeight="1" x14ac:dyDescent="0.2">
      <c r="A53" s="51">
        <v>1</v>
      </c>
      <c r="B53" s="51"/>
      <c r="C53" s="26" t="s">
        <v>108</v>
      </c>
      <c r="D53" s="10" t="s">
        <v>109</v>
      </c>
      <c r="E53" s="55" t="s">
        <v>149</v>
      </c>
      <c r="F53" s="27"/>
      <c r="G53" s="27"/>
    </row>
    <row r="54" spans="1:7" s="35" customFormat="1" ht="30" customHeight="1" x14ac:dyDescent="0.2">
      <c r="A54" s="51">
        <v>1</v>
      </c>
      <c r="B54" s="51"/>
      <c r="C54" s="26" t="s">
        <v>110</v>
      </c>
      <c r="D54" s="10" t="s">
        <v>109</v>
      </c>
      <c r="E54" s="55" t="s">
        <v>149</v>
      </c>
      <c r="F54" s="27"/>
      <c r="G54" s="27"/>
    </row>
    <row r="55" spans="1:7" s="35" customFormat="1" ht="30" customHeight="1" x14ac:dyDescent="0.2">
      <c r="A55" s="51">
        <v>1</v>
      </c>
      <c r="B55" s="51"/>
      <c r="C55" s="26" t="s">
        <v>111</v>
      </c>
      <c r="D55" s="10" t="s">
        <v>109</v>
      </c>
      <c r="E55" s="55" t="s">
        <v>149</v>
      </c>
      <c r="F55" s="27"/>
      <c r="G55" s="27"/>
    </row>
    <row r="56" spans="1:7" s="35" customFormat="1" ht="30" customHeight="1" x14ac:dyDescent="0.2">
      <c r="A56" s="51">
        <v>1</v>
      </c>
      <c r="B56" s="51"/>
      <c r="C56" s="28" t="s">
        <v>111</v>
      </c>
      <c r="D56" s="10" t="s">
        <v>109</v>
      </c>
      <c r="E56" s="55" t="s">
        <v>149</v>
      </c>
      <c r="F56" s="27"/>
      <c r="G56" s="27"/>
    </row>
    <row r="57" spans="1:7" s="35" customFormat="1" ht="30" customHeight="1" x14ac:dyDescent="0.2">
      <c r="A57" s="51">
        <v>1</v>
      </c>
      <c r="B57" s="51"/>
      <c r="C57" s="28" t="s">
        <v>111</v>
      </c>
      <c r="D57" s="10" t="s">
        <v>109</v>
      </c>
      <c r="E57" s="55" t="s">
        <v>149</v>
      </c>
      <c r="F57" s="27"/>
      <c r="G57" s="27"/>
    </row>
    <row r="58" spans="1:7" s="35" customFormat="1" ht="30" customHeight="1" x14ac:dyDescent="0.2">
      <c r="A58" s="51">
        <v>1</v>
      </c>
      <c r="B58" s="51"/>
      <c r="C58" s="26" t="s">
        <v>111</v>
      </c>
      <c r="D58" s="23" t="s">
        <v>109</v>
      </c>
      <c r="E58" s="55" t="s">
        <v>149</v>
      </c>
      <c r="F58" s="27"/>
      <c r="G58" s="27"/>
    </row>
    <row r="59" spans="1:7" s="35" customFormat="1" ht="30" customHeight="1" x14ac:dyDescent="0.2">
      <c r="A59" s="51">
        <v>1</v>
      </c>
      <c r="B59" s="51"/>
      <c r="C59" s="26" t="s">
        <v>112</v>
      </c>
      <c r="D59" s="23" t="s">
        <v>109</v>
      </c>
      <c r="E59" s="55" t="s">
        <v>149</v>
      </c>
      <c r="F59" s="27"/>
      <c r="G59" s="27"/>
    </row>
    <row r="60" spans="1:7" s="35" customFormat="1" ht="30" customHeight="1" x14ac:dyDescent="0.2">
      <c r="A60" s="51">
        <v>1</v>
      </c>
      <c r="B60" s="51"/>
      <c r="C60" s="26" t="s">
        <v>112</v>
      </c>
      <c r="D60" s="23" t="s">
        <v>109</v>
      </c>
      <c r="E60" s="55" t="s">
        <v>149</v>
      </c>
      <c r="F60" s="27"/>
      <c r="G60" s="27"/>
    </row>
    <row r="61" spans="1:7" s="36" customFormat="1" ht="30" customHeight="1" x14ac:dyDescent="0.2">
      <c r="A61" s="51">
        <v>1</v>
      </c>
      <c r="B61" s="51"/>
      <c r="C61" s="28" t="s">
        <v>112</v>
      </c>
      <c r="D61" s="52" t="s">
        <v>109</v>
      </c>
      <c r="E61" s="55" t="s">
        <v>149</v>
      </c>
      <c r="F61" s="27"/>
      <c r="G61" s="27"/>
    </row>
  </sheetData>
  <mergeCells count="1">
    <mergeCell ref="A1:G1"/>
  </mergeCells>
  <conditionalFormatting sqref="D61">
    <cfRule type="cellIs" dxfId="12" priority="11" stopIfTrue="1" operator="equal">
      <formula>0</formula>
    </cfRule>
  </conditionalFormatting>
  <conditionalFormatting sqref="C61">
    <cfRule type="cellIs" dxfId="11" priority="6" stopIfTrue="1" operator="equal">
      <formula>0</formula>
    </cfRule>
  </conditionalFormatting>
  <conditionalFormatting sqref="D58:D60">
    <cfRule type="cellIs" dxfId="10" priority="1" stopIfTrue="1" operator="equal">
      <formula>0</formula>
    </cfRule>
  </conditionalFormatting>
  <printOptions horizontalCentered="1" verticalCentered="1"/>
  <pageMargins left="0.23622047244094491" right="0.23622047244094491" top="0.31496062992125984" bottom="0.59055118110236227" header="0.31496062992125984" footer="0.31496062992125984"/>
  <pageSetup paperSize="9" fitToHeight="0" orientation="landscape" r:id="rId1"/>
  <headerFooter alignWithMargins="0"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CC"/>
  </sheetPr>
  <dimension ref="A1:G47"/>
  <sheetViews>
    <sheetView view="pageLayout" zoomScaleNormal="80" workbookViewId="0">
      <selection activeCell="F9" sqref="F9"/>
    </sheetView>
  </sheetViews>
  <sheetFormatPr baseColWidth="10" defaultColWidth="9.140625" defaultRowHeight="12.75" x14ac:dyDescent="0.2"/>
  <cols>
    <col min="1" max="1" width="13.42578125" style="30" customWidth="1"/>
    <col min="2" max="2" width="40.140625" style="30" customWidth="1"/>
    <col min="3" max="3" width="22.85546875" style="37" customWidth="1"/>
    <col min="4" max="4" width="23.28515625" style="37" customWidth="1"/>
    <col min="5" max="5" width="13.140625" style="37" customWidth="1"/>
    <col min="6" max="6" width="17.5703125" style="30" customWidth="1"/>
    <col min="7" max="7" width="12.7109375" style="32" customWidth="1"/>
    <col min="8" max="210" width="11.42578125" style="32" customWidth="1"/>
    <col min="211" max="16384" width="9.140625" style="32"/>
  </cols>
  <sheetData>
    <row r="1" spans="1:7" ht="30" customHeight="1" x14ac:dyDescent="0.2">
      <c r="A1" s="116" t="s">
        <v>405</v>
      </c>
      <c r="B1" s="117"/>
      <c r="C1" s="117"/>
      <c r="D1" s="117"/>
      <c r="E1" s="117"/>
      <c r="F1" s="117"/>
      <c r="G1" s="118"/>
    </row>
    <row r="2" spans="1:7" x14ac:dyDescent="0.2">
      <c r="A2" s="29"/>
      <c r="C2" s="38"/>
      <c r="D2" s="38"/>
      <c r="E2" s="38"/>
      <c r="F2" s="29"/>
      <c r="G2" s="31"/>
    </row>
    <row r="3" spans="1:7" s="33" customFormat="1" ht="35.25" customHeight="1" x14ac:dyDescent="0.2">
      <c r="A3" s="47" t="s">
        <v>381</v>
      </c>
      <c r="B3" s="47" t="s">
        <v>223</v>
      </c>
      <c r="C3" s="47" t="s">
        <v>10</v>
      </c>
      <c r="D3" s="47" t="s">
        <v>382</v>
      </c>
      <c r="E3" s="57" t="s">
        <v>13</v>
      </c>
      <c r="F3" s="56" t="s">
        <v>14</v>
      </c>
      <c r="G3" s="58" t="s">
        <v>107</v>
      </c>
    </row>
    <row r="4" spans="1:7" s="36" customFormat="1" ht="30" customHeight="1" x14ac:dyDescent="0.2">
      <c r="A4" s="51">
        <v>1</v>
      </c>
      <c r="B4" s="28" t="s">
        <v>296</v>
      </c>
      <c r="C4" s="52" t="s">
        <v>297</v>
      </c>
      <c r="D4" s="55" t="s">
        <v>150</v>
      </c>
      <c r="E4" s="27"/>
      <c r="F4" s="27"/>
      <c r="G4" s="34"/>
    </row>
    <row r="5" spans="1:7" s="36" customFormat="1" ht="30" customHeight="1" x14ac:dyDescent="0.2">
      <c r="A5" s="51">
        <v>1</v>
      </c>
      <c r="B5" s="28" t="s">
        <v>298</v>
      </c>
      <c r="C5" s="52" t="s">
        <v>301</v>
      </c>
      <c r="D5" s="55" t="s">
        <v>306</v>
      </c>
      <c r="E5" s="27"/>
      <c r="F5" s="27"/>
      <c r="G5" s="34"/>
    </row>
    <row r="6" spans="1:7" s="36" customFormat="1" ht="30" customHeight="1" x14ac:dyDescent="0.2">
      <c r="A6" s="51">
        <v>1</v>
      </c>
      <c r="B6" s="28" t="s">
        <v>300</v>
      </c>
      <c r="C6" s="52" t="s">
        <v>305</v>
      </c>
      <c r="D6" s="55"/>
      <c r="E6" s="27"/>
      <c r="F6" s="27"/>
      <c r="G6" s="34"/>
    </row>
    <row r="7" spans="1:7" s="36" customFormat="1" ht="30" customHeight="1" x14ac:dyDescent="0.2">
      <c r="A7" s="51">
        <v>1</v>
      </c>
      <c r="B7" s="28" t="s">
        <v>299</v>
      </c>
      <c r="C7" s="52" t="s">
        <v>303</v>
      </c>
      <c r="D7" s="55" t="s">
        <v>308</v>
      </c>
      <c r="E7" s="27"/>
      <c r="F7" s="27"/>
      <c r="G7" s="34"/>
    </row>
    <row r="8" spans="1:7" s="36" customFormat="1" ht="30" customHeight="1" x14ac:dyDescent="0.2">
      <c r="A8" s="51">
        <v>1</v>
      </c>
      <c r="B8" s="28" t="s">
        <v>299</v>
      </c>
      <c r="C8" s="52" t="s">
        <v>304</v>
      </c>
      <c r="D8" s="55" t="s">
        <v>309</v>
      </c>
      <c r="E8" s="27"/>
      <c r="F8" s="27"/>
      <c r="G8" s="34"/>
    </row>
    <row r="9" spans="1:7" s="36" customFormat="1" ht="30" customHeight="1" x14ac:dyDescent="0.2">
      <c r="A9" s="51">
        <v>1</v>
      </c>
      <c r="B9" s="28" t="s">
        <v>298</v>
      </c>
      <c r="C9" s="52" t="s">
        <v>302</v>
      </c>
      <c r="D9" s="55" t="s">
        <v>307</v>
      </c>
      <c r="E9" s="27"/>
      <c r="F9" s="27"/>
      <c r="G9" s="34"/>
    </row>
    <row r="10" spans="1:7" s="36" customFormat="1" ht="30" customHeight="1" x14ac:dyDescent="0.2">
      <c r="A10" s="51">
        <v>1</v>
      </c>
      <c r="B10" s="42" t="s">
        <v>310</v>
      </c>
      <c r="C10" s="52" t="s">
        <v>311</v>
      </c>
      <c r="D10" s="55" t="s">
        <v>312</v>
      </c>
      <c r="E10" s="27"/>
      <c r="F10" s="27"/>
      <c r="G10" s="34"/>
    </row>
    <row r="11" spans="1:7" s="36" customFormat="1" ht="30" customHeight="1" x14ac:dyDescent="0.2">
      <c r="A11" s="51">
        <v>1</v>
      </c>
      <c r="B11" s="28" t="s">
        <v>113</v>
      </c>
      <c r="C11" s="52" t="s">
        <v>114</v>
      </c>
      <c r="D11" s="55" t="s">
        <v>150</v>
      </c>
      <c r="E11" s="27"/>
      <c r="F11" s="27"/>
      <c r="G11" s="34"/>
    </row>
    <row r="12" spans="1:7" s="36" customFormat="1" ht="30" customHeight="1" x14ac:dyDescent="0.2">
      <c r="A12" s="51">
        <v>1</v>
      </c>
      <c r="B12" s="28" t="s">
        <v>113</v>
      </c>
      <c r="C12" s="52" t="s">
        <v>114</v>
      </c>
      <c r="D12" s="55" t="s">
        <v>150</v>
      </c>
      <c r="E12" s="27"/>
      <c r="F12" s="27"/>
      <c r="G12" s="34"/>
    </row>
    <row r="13" spans="1:7" s="36" customFormat="1" ht="30" customHeight="1" x14ac:dyDescent="0.2">
      <c r="A13" s="51">
        <v>1</v>
      </c>
      <c r="B13" s="28" t="s">
        <v>113</v>
      </c>
      <c r="C13" s="52" t="s">
        <v>114</v>
      </c>
      <c r="D13" s="55" t="s">
        <v>150</v>
      </c>
      <c r="E13" s="27"/>
      <c r="F13" s="27"/>
      <c r="G13" s="34"/>
    </row>
    <row r="14" spans="1:7" s="36" customFormat="1" ht="30" customHeight="1" x14ac:dyDescent="0.2">
      <c r="A14" s="51">
        <v>1</v>
      </c>
      <c r="B14" s="28" t="s">
        <v>113</v>
      </c>
      <c r="C14" s="52" t="s">
        <v>114</v>
      </c>
      <c r="D14" s="55" t="s">
        <v>150</v>
      </c>
      <c r="E14" s="34"/>
      <c r="F14" s="27"/>
      <c r="G14" s="34"/>
    </row>
    <row r="15" spans="1:7" s="36" customFormat="1" ht="30" customHeight="1" x14ac:dyDescent="0.2">
      <c r="A15" s="51">
        <v>1</v>
      </c>
      <c r="B15" s="28" t="s">
        <v>113</v>
      </c>
      <c r="C15" s="52" t="s">
        <v>114</v>
      </c>
      <c r="D15" s="55" t="s">
        <v>150</v>
      </c>
      <c r="E15" s="34"/>
      <c r="F15" s="27"/>
      <c r="G15" s="34"/>
    </row>
    <row r="16" spans="1:7" s="36" customFormat="1" ht="30" customHeight="1" x14ac:dyDescent="0.2">
      <c r="A16" s="51">
        <v>1</v>
      </c>
      <c r="B16" s="28" t="s">
        <v>113</v>
      </c>
      <c r="C16" s="52" t="s">
        <v>114</v>
      </c>
      <c r="D16" s="55" t="s">
        <v>150</v>
      </c>
      <c r="E16" s="27"/>
      <c r="F16" s="27"/>
      <c r="G16" s="34"/>
    </row>
    <row r="17" spans="1:7" s="36" customFormat="1" ht="30" customHeight="1" x14ac:dyDescent="0.2">
      <c r="A17" s="51">
        <v>1</v>
      </c>
      <c r="B17" s="28" t="s">
        <v>115</v>
      </c>
      <c r="C17" s="52" t="s">
        <v>116</v>
      </c>
      <c r="D17" s="55" t="s">
        <v>150</v>
      </c>
      <c r="E17" s="27"/>
      <c r="F17" s="27"/>
      <c r="G17" s="34"/>
    </row>
    <row r="18" spans="1:7" s="36" customFormat="1" ht="30" customHeight="1" x14ac:dyDescent="0.2">
      <c r="A18" s="51">
        <v>1</v>
      </c>
      <c r="B18" s="28" t="s">
        <v>117</v>
      </c>
      <c r="C18" s="52" t="s">
        <v>116</v>
      </c>
      <c r="D18" s="52" t="s">
        <v>150</v>
      </c>
      <c r="E18" s="27"/>
      <c r="F18" s="27"/>
      <c r="G18" s="34"/>
    </row>
    <row r="19" spans="1:7" s="36" customFormat="1" ht="30" customHeight="1" x14ac:dyDescent="0.2">
      <c r="A19" s="51">
        <v>1</v>
      </c>
      <c r="B19" s="28" t="s">
        <v>118</v>
      </c>
      <c r="C19" s="52" t="s">
        <v>119</v>
      </c>
      <c r="D19" s="52" t="s">
        <v>150</v>
      </c>
      <c r="E19" s="27"/>
      <c r="F19" s="27"/>
      <c r="G19" s="34"/>
    </row>
    <row r="20" spans="1:7" s="35" customFormat="1" ht="30" customHeight="1" x14ac:dyDescent="0.2">
      <c r="A20" s="51">
        <v>1</v>
      </c>
      <c r="B20" s="42" t="s">
        <v>120</v>
      </c>
      <c r="C20" s="53" t="s">
        <v>119</v>
      </c>
      <c r="D20" s="53" t="s">
        <v>150</v>
      </c>
      <c r="E20" s="41"/>
      <c r="F20" s="41"/>
      <c r="G20" s="40"/>
    </row>
    <row r="21" spans="1:7" s="35" customFormat="1" ht="30" customHeight="1" x14ac:dyDescent="0.2">
      <c r="A21" s="51">
        <v>1</v>
      </c>
      <c r="B21" s="42" t="s">
        <v>121</v>
      </c>
      <c r="C21" s="53" t="s">
        <v>119</v>
      </c>
      <c r="D21" s="53" t="s">
        <v>150</v>
      </c>
      <c r="E21" s="41"/>
      <c r="F21" s="41"/>
      <c r="G21" s="40"/>
    </row>
    <row r="22" spans="1:7" s="35" customFormat="1" ht="30" customHeight="1" x14ac:dyDescent="0.2">
      <c r="A22" s="51">
        <v>1</v>
      </c>
      <c r="B22" s="42" t="s">
        <v>122</v>
      </c>
      <c r="C22" s="53" t="s">
        <v>119</v>
      </c>
      <c r="D22" s="53" t="s">
        <v>150</v>
      </c>
      <c r="E22" s="41"/>
      <c r="F22" s="41"/>
      <c r="G22" s="40"/>
    </row>
    <row r="23" spans="1:7" s="35" customFormat="1" ht="30" customHeight="1" x14ac:dyDescent="0.2">
      <c r="A23" s="51">
        <v>1</v>
      </c>
      <c r="B23" s="42" t="s">
        <v>123</v>
      </c>
      <c r="C23" s="53" t="s">
        <v>119</v>
      </c>
      <c r="D23" s="53" t="s">
        <v>150</v>
      </c>
      <c r="E23" s="41"/>
      <c r="F23" s="41"/>
      <c r="G23" s="40"/>
    </row>
    <row r="24" spans="1:7" s="35" customFormat="1" ht="30" customHeight="1" x14ac:dyDescent="0.2">
      <c r="A24" s="51">
        <v>1</v>
      </c>
      <c r="B24" s="42" t="s">
        <v>124</v>
      </c>
      <c r="C24" s="53" t="s">
        <v>119</v>
      </c>
      <c r="D24" s="53" t="s">
        <v>150</v>
      </c>
      <c r="E24" s="41"/>
      <c r="F24" s="41"/>
      <c r="G24" s="40"/>
    </row>
    <row r="25" spans="1:7" s="35" customFormat="1" ht="30" customHeight="1" x14ac:dyDescent="0.2">
      <c r="A25" s="51">
        <v>1</v>
      </c>
      <c r="B25" s="42" t="s">
        <v>125</v>
      </c>
      <c r="C25" s="53" t="s">
        <v>119</v>
      </c>
      <c r="D25" s="53"/>
      <c r="E25" s="41"/>
      <c r="F25" s="41"/>
      <c r="G25" s="40"/>
    </row>
    <row r="26" spans="1:7" s="35" customFormat="1" ht="30" customHeight="1" x14ac:dyDescent="0.2">
      <c r="A26" s="51">
        <v>1</v>
      </c>
      <c r="B26" s="42" t="s">
        <v>126</v>
      </c>
      <c r="C26" s="53" t="s">
        <v>119</v>
      </c>
      <c r="D26" s="53"/>
      <c r="E26" s="40"/>
      <c r="F26" s="41"/>
      <c r="G26" s="40"/>
    </row>
    <row r="27" spans="1:7" s="35" customFormat="1" ht="30" customHeight="1" x14ac:dyDescent="0.2">
      <c r="A27" s="51">
        <v>1</v>
      </c>
      <c r="B27" s="42" t="s">
        <v>127</v>
      </c>
      <c r="C27" s="53" t="s">
        <v>119</v>
      </c>
      <c r="D27" s="53"/>
      <c r="E27" s="40"/>
      <c r="F27" s="41"/>
      <c r="G27" s="40"/>
    </row>
    <row r="28" spans="1:7" s="35" customFormat="1" ht="30" customHeight="1" x14ac:dyDescent="0.2">
      <c r="A28" s="51">
        <v>1</v>
      </c>
      <c r="B28" s="42" t="s">
        <v>128</v>
      </c>
      <c r="C28" s="53" t="s">
        <v>119</v>
      </c>
      <c r="D28" s="53"/>
      <c r="E28" s="40"/>
      <c r="F28" s="41"/>
      <c r="G28" s="40"/>
    </row>
    <row r="29" spans="1:7" s="35" customFormat="1" ht="30" customHeight="1" x14ac:dyDescent="0.2">
      <c r="A29" s="51">
        <v>1</v>
      </c>
      <c r="B29" s="42" t="s">
        <v>130</v>
      </c>
      <c r="C29" s="53" t="s">
        <v>119</v>
      </c>
      <c r="D29" s="53"/>
      <c r="E29" s="40"/>
      <c r="F29" s="41"/>
      <c r="G29" s="40"/>
    </row>
    <row r="30" spans="1:7" s="35" customFormat="1" ht="30" customHeight="1" x14ac:dyDescent="0.2">
      <c r="A30" s="51">
        <v>1</v>
      </c>
      <c r="B30" s="42" t="s">
        <v>131</v>
      </c>
      <c r="C30" s="53" t="s">
        <v>116</v>
      </c>
      <c r="D30" s="53"/>
      <c r="E30" s="40"/>
      <c r="F30" s="41"/>
      <c r="G30" s="40"/>
    </row>
    <row r="31" spans="1:7" s="35" customFormat="1" ht="30" customHeight="1" x14ac:dyDescent="0.2">
      <c r="A31" s="51">
        <v>1</v>
      </c>
      <c r="B31" s="43" t="s">
        <v>132</v>
      </c>
      <c r="C31" s="53" t="s">
        <v>116</v>
      </c>
      <c r="D31" s="53"/>
      <c r="E31" s="40"/>
      <c r="F31" s="41"/>
      <c r="G31" s="40"/>
    </row>
    <row r="32" spans="1:7" s="35" customFormat="1" ht="30" customHeight="1" x14ac:dyDescent="0.2">
      <c r="A32" s="51">
        <v>1</v>
      </c>
      <c r="B32" s="42" t="s">
        <v>133</v>
      </c>
      <c r="C32" s="53" t="s">
        <v>116</v>
      </c>
      <c r="D32" s="53"/>
      <c r="E32" s="40"/>
      <c r="F32" s="41"/>
      <c r="G32" s="40"/>
    </row>
    <row r="33" spans="1:7" s="35" customFormat="1" ht="30" customHeight="1" x14ac:dyDescent="0.2">
      <c r="A33" s="51">
        <v>1</v>
      </c>
      <c r="B33" s="42" t="s">
        <v>369</v>
      </c>
      <c r="C33" s="53" t="s">
        <v>116</v>
      </c>
      <c r="D33" s="53"/>
      <c r="E33" s="40"/>
      <c r="F33" s="41"/>
      <c r="G33" s="40"/>
    </row>
    <row r="34" spans="1:7" s="35" customFormat="1" ht="30" customHeight="1" x14ac:dyDescent="0.2">
      <c r="A34" s="51">
        <v>1</v>
      </c>
      <c r="B34" s="42" t="s">
        <v>135</v>
      </c>
      <c r="C34" s="53" t="s">
        <v>119</v>
      </c>
      <c r="D34" s="53"/>
      <c r="E34" s="40"/>
      <c r="F34" s="41"/>
      <c r="G34" s="40"/>
    </row>
    <row r="35" spans="1:7" s="35" customFormat="1" ht="30" customHeight="1" x14ac:dyDescent="0.2">
      <c r="A35" s="51">
        <v>1</v>
      </c>
      <c r="B35" s="42" t="s">
        <v>136</v>
      </c>
      <c r="C35" s="53" t="s">
        <v>116</v>
      </c>
      <c r="D35" s="53"/>
      <c r="E35" s="40"/>
      <c r="F35" s="41"/>
      <c r="G35" s="40"/>
    </row>
    <row r="36" spans="1:7" s="35" customFormat="1" ht="30" customHeight="1" x14ac:dyDescent="0.2">
      <c r="A36" s="51">
        <v>1</v>
      </c>
      <c r="B36" s="42" t="s">
        <v>137</v>
      </c>
      <c r="C36" s="53" t="s">
        <v>116</v>
      </c>
      <c r="D36" s="53"/>
      <c r="E36" s="40"/>
      <c r="F36" s="41"/>
      <c r="G36" s="40"/>
    </row>
    <row r="37" spans="1:7" s="35" customFormat="1" ht="30" customHeight="1" x14ac:dyDescent="0.2">
      <c r="A37" s="51">
        <v>1</v>
      </c>
      <c r="B37" s="42" t="s">
        <v>138</v>
      </c>
      <c r="C37" s="53" t="s">
        <v>116</v>
      </c>
      <c r="D37" s="53"/>
      <c r="E37" s="40"/>
      <c r="F37" s="41"/>
      <c r="G37" s="40"/>
    </row>
    <row r="38" spans="1:7" s="35" customFormat="1" ht="30" customHeight="1" x14ac:dyDescent="0.2">
      <c r="A38" s="51">
        <v>2</v>
      </c>
      <c r="B38" s="42" t="s">
        <v>367</v>
      </c>
      <c r="C38" s="54" t="s">
        <v>368</v>
      </c>
      <c r="D38" s="53"/>
      <c r="E38" s="40"/>
      <c r="F38" s="41"/>
      <c r="G38" s="40"/>
    </row>
    <row r="39" spans="1:7" s="35" customFormat="1" ht="30" customHeight="1" x14ac:dyDescent="0.2">
      <c r="A39" s="51">
        <v>1</v>
      </c>
      <c r="B39" s="42" t="s">
        <v>139</v>
      </c>
      <c r="C39" s="53" t="s">
        <v>116</v>
      </c>
      <c r="D39" s="53"/>
      <c r="E39" s="40"/>
      <c r="F39" s="41"/>
      <c r="G39" s="40"/>
    </row>
    <row r="40" spans="1:7" s="35" customFormat="1" ht="30" customHeight="1" x14ac:dyDescent="0.2">
      <c r="A40" s="51">
        <v>1</v>
      </c>
      <c r="B40" s="42" t="s">
        <v>140</v>
      </c>
      <c r="C40" s="53" t="s">
        <v>116</v>
      </c>
      <c r="D40" s="53"/>
      <c r="E40" s="40"/>
      <c r="F40" s="41"/>
      <c r="G40" s="40"/>
    </row>
    <row r="41" spans="1:7" s="35" customFormat="1" ht="30" customHeight="1" x14ac:dyDescent="0.2">
      <c r="A41" s="51">
        <v>1</v>
      </c>
      <c r="B41" s="42" t="s">
        <v>141</v>
      </c>
      <c r="C41" s="53" t="s">
        <v>116</v>
      </c>
      <c r="D41" s="53"/>
      <c r="E41" s="40"/>
      <c r="F41" s="41"/>
      <c r="G41" s="40"/>
    </row>
    <row r="42" spans="1:7" s="35" customFormat="1" ht="30" customHeight="1" x14ac:dyDescent="0.2">
      <c r="A42" s="51">
        <v>1</v>
      </c>
      <c r="B42" s="42" t="s">
        <v>142</v>
      </c>
      <c r="C42" s="53" t="s">
        <v>116</v>
      </c>
      <c r="D42" s="53"/>
      <c r="E42" s="40"/>
      <c r="F42" s="41"/>
      <c r="G42" s="40"/>
    </row>
    <row r="43" spans="1:7" s="35" customFormat="1" ht="30" customHeight="1" x14ac:dyDescent="0.2">
      <c r="A43" s="51">
        <v>1</v>
      </c>
      <c r="B43" s="43" t="s">
        <v>143</v>
      </c>
      <c r="C43" s="53" t="s">
        <v>119</v>
      </c>
      <c r="D43" s="53"/>
      <c r="E43" s="40"/>
      <c r="F43" s="41"/>
      <c r="G43" s="40"/>
    </row>
    <row r="44" spans="1:7" ht="30" customHeight="1" x14ac:dyDescent="0.2">
      <c r="A44" s="51">
        <v>1</v>
      </c>
      <c r="B44" s="28" t="s">
        <v>144</v>
      </c>
      <c r="C44" s="10" t="s">
        <v>145</v>
      </c>
      <c r="D44" s="52" t="s">
        <v>150</v>
      </c>
      <c r="E44" s="34"/>
      <c r="F44" s="27"/>
      <c r="G44" s="34"/>
    </row>
    <row r="45" spans="1:7" s="36" customFormat="1" ht="30" customHeight="1" x14ac:dyDescent="0.2">
      <c r="A45" s="51">
        <v>1</v>
      </c>
      <c r="B45" s="42" t="s">
        <v>313</v>
      </c>
      <c r="C45" s="52" t="s">
        <v>314</v>
      </c>
      <c r="D45" s="55" t="s">
        <v>315</v>
      </c>
      <c r="E45" s="27"/>
      <c r="F45" s="27"/>
      <c r="G45" s="34"/>
    </row>
    <row r="46" spans="1:7" s="35" customFormat="1" ht="30" customHeight="1" x14ac:dyDescent="0.2">
      <c r="A46" s="51">
        <v>1</v>
      </c>
      <c r="B46" s="42" t="s">
        <v>129</v>
      </c>
      <c r="C46" s="52" t="s">
        <v>316</v>
      </c>
      <c r="D46" s="55" t="s">
        <v>317</v>
      </c>
      <c r="E46" s="40"/>
      <c r="F46" s="41"/>
      <c r="G46" s="40"/>
    </row>
    <row r="47" spans="1:7" s="35" customFormat="1" ht="30" customHeight="1" x14ac:dyDescent="0.2">
      <c r="A47" s="51">
        <v>1</v>
      </c>
      <c r="B47" s="42" t="s">
        <v>134</v>
      </c>
      <c r="C47" s="52" t="s">
        <v>316</v>
      </c>
      <c r="D47" s="55" t="s">
        <v>317</v>
      </c>
      <c r="E47" s="40"/>
      <c r="F47" s="41"/>
      <c r="G47" s="40"/>
    </row>
  </sheetData>
  <sortState xmlns:xlrd2="http://schemas.microsoft.com/office/spreadsheetml/2017/richdata2" ref="A8:I11">
    <sortCondition ref="C8:C11"/>
  </sortState>
  <mergeCells count="1">
    <mergeCell ref="A1:G1"/>
  </mergeCells>
  <conditionalFormatting sqref="C11:C19 B5:C10 B29:C36 B46:B47">
    <cfRule type="cellIs" dxfId="9" priority="17" stopIfTrue="1" operator="equal">
      <formula>0</formula>
    </cfRule>
  </conditionalFormatting>
  <conditionalFormatting sqref="C20:C28">
    <cfRule type="cellIs" dxfId="8" priority="16" stopIfTrue="1" operator="equal">
      <formula>0</formula>
    </cfRule>
  </conditionalFormatting>
  <conditionalFormatting sqref="C37:C43">
    <cfRule type="cellIs" dxfId="7" priority="14" stopIfTrue="1" operator="equal">
      <formula>0</formula>
    </cfRule>
  </conditionalFormatting>
  <conditionalFormatting sqref="B11:B19">
    <cfRule type="cellIs" dxfId="6" priority="12" stopIfTrue="1" operator="equal">
      <formula>0</formula>
    </cfRule>
  </conditionalFormatting>
  <conditionalFormatting sqref="B20:B28">
    <cfRule type="cellIs" dxfId="5" priority="11" stopIfTrue="1" operator="equal">
      <formula>0</formula>
    </cfRule>
  </conditionalFormatting>
  <conditionalFormatting sqref="B37:B43">
    <cfRule type="cellIs" dxfId="4" priority="9" stopIfTrue="1" operator="equal">
      <formula>0</formula>
    </cfRule>
  </conditionalFormatting>
  <conditionalFormatting sqref="C4:C5">
    <cfRule type="cellIs" dxfId="3" priority="7" stopIfTrue="1" operator="equal">
      <formula>0</formula>
    </cfRule>
  </conditionalFormatting>
  <conditionalFormatting sqref="B4:B5">
    <cfRule type="cellIs" dxfId="2" priority="6" stopIfTrue="1" operator="equal">
      <formula>0</formula>
    </cfRule>
  </conditionalFormatting>
  <conditionalFormatting sqref="B45:C45">
    <cfRule type="cellIs" dxfId="1" priority="2" stopIfTrue="1" operator="equal">
      <formula>0</formula>
    </cfRule>
  </conditionalFormatting>
  <conditionalFormatting sqref="C46:C47">
    <cfRule type="cellIs" dxfId="0" priority="1" stopIfTrue="1" operator="equal">
      <formula>0</formula>
    </cfRule>
  </conditionalFormatting>
  <dataValidations count="1">
    <dataValidation allowBlank="1" showInputMessage="1" showErrorMessage="1" prompt="1/1/1" sqref="B6:B10 B45" xr:uid="{00000000-0002-0000-0300-000000000000}"/>
  </dataValidations>
  <printOptions horizontalCentered="1" verticalCentered="1"/>
  <pageMargins left="0.23622047244094491" right="0.23622047244094491" top="0.31496062992125984" bottom="0.59055118110236227" header="0.31496062992125984" footer="0.31496062992125984"/>
  <pageSetup paperSize="9" fitToHeight="0" orientation="landscape" r:id="rId1"/>
  <headerFooter alignWithMargins="0"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CC"/>
  </sheetPr>
  <dimension ref="A1:H74"/>
  <sheetViews>
    <sheetView view="pageLayout" zoomScaleNormal="80" workbookViewId="0">
      <selection activeCell="G7" sqref="G7"/>
    </sheetView>
  </sheetViews>
  <sheetFormatPr baseColWidth="10" defaultColWidth="9.140625" defaultRowHeight="12.75" x14ac:dyDescent="0.2"/>
  <cols>
    <col min="1" max="1" width="10.7109375" style="6" customWidth="1"/>
    <col min="2" max="2" width="11.85546875" style="6" bestFit="1" customWidth="1"/>
    <col min="3" max="3" width="7.28515625" style="6" customWidth="1"/>
    <col min="4" max="4" width="15.28515625" style="6" customWidth="1"/>
    <col min="5" max="5" width="44.85546875" customWidth="1"/>
    <col min="6" max="6" width="20.140625" style="1" customWidth="1"/>
    <col min="7" max="7" width="21.5703125" style="16" customWidth="1"/>
    <col min="8" max="8" width="12.7109375" style="5" customWidth="1"/>
    <col min="9" max="211" width="11.42578125" customWidth="1"/>
  </cols>
  <sheetData>
    <row r="1" spans="1:8" ht="30" customHeight="1" x14ac:dyDescent="0.2">
      <c r="A1" s="116" t="s">
        <v>406</v>
      </c>
      <c r="B1" s="120"/>
      <c r="C1" s="120"/>
      <c r="D1" s="120"/>
      <c r="E1" s="120"/>
      <c r="F1" s="120"/>
      <c r="G1" s="120"/>
      <c r="H1" s="121"/>
    </row>
    <row r="3" spans="1:8" s="3" customFormat="1" ht="35.25" customHeight="1" x14ac:dyDescent="0.2">
      <c r="A3" s="47" t="s">
        <v>1</v>
      </c>
      <c r="B3" s="47" t="s">
        <v>5</v>
      </c>
      <c r="C3" s="47" t="s">
        <v>2</v>
      </c>
      <c r="D3" s="47" t="s">
        <v>0</v>
      </c>
      <c r="E3" s="47" t="s">
        <v>3</v>
      </c>
      <c r="F3" s="47" t="s">
        <v>4</v>
      </c>
      <c r="G3" s="47" t="s">
        <v>7</v>
      </c>
      <c r="H3" s="47" t="s">
        <v>6</v>
      </c>
    </row>
    <row r="4" spans="1:8" ht="12.75" customHeight="1" x14ac:dyDescent="0.2">
      <c r="A4" s="17" t="s">
        <v>19</v>
      </c>
      <c r="B4" s="8" t="s">
        <v>101</v>
      </c>
      <c r="C4" s="8" t="s">
        <v>8</v>
      </c>
      <c r="D4" s="17" t="s">
        <v>20</v>
      </c>
      <c r="E4" s="18" t="s">
        <v>21</v>
      </c>
      <c r="F4" s="19"/>
      <c r="G4" s="9"/>
      <c r="H4" s="8"/>
    </row>
    <row r="5" spans="1:8" ht="12.75" customHeight="1" x14ac:dyDescent="0.2">
      <c r="A5" s="17" t="s">
        <v>22</v>
      </c>
      <c r="B5" s="8" t="s">
        <v>101</v>
      </c>
      <c r="C5" s="8" t="s">
        <v>8</v>
      </c>
      <c r="D5" s="17" t="s">
        <v>20</v>
      </c>
      <c r="E5" s="18" t="s">
        <v>23</v>
      </c>
      <c r="F5" s="19"/>
      <c r="G5" s="9"/>
      <c r="H5" s="9"/>
    </row>
    <row r="6" spans="1:8" ht="12.75" customHeight="1" x14ac:dyDescent="0.2">
      <c r="A6" s="17" t="s">
        <v>24</v>
      </c>
      <c r="B6" s="8" t="s">
        <v>101</v>
      </c>
      <c r="C6" s="8" t="s">
        <v>8</v>
      </c>
      <c r="D6" s="17" t="s">
        <v>20</v>
      </c>
      <c r="E6" s="18" t="s">
        <v>25</v>
      </c>
      <c r="F6" s="19"/>
      <c r="G6" s="9"/>
      <c r="H6" s="9"/>
    </row>
    <row r="7" spans="1:8" ht="12.75" customHeight="1" x14ac:dyDescent="0.2">
      <c r="A7" s="17" t="s">
        <v>26</v>
      </c>
      <c r="B7" s="8" t="s">
        <v>101</v>
      </c>
      <c r="C7" s="8" t="s">
        <v>8</v>
      </c>
      <c r="D7" s="17" t="s">
        <v>27</v>
      </c>
      <c r="E7" s="18" t="s">
        <v>28</v>
      </c>
      <c r="F7" s="19"/>
      <c r="G7" s="9"/>
      <c r="H7" s="9"/>
    </row>
    <row r="8" spans="1:8" ht="12.75" customHeight="1" x14ac:dyDescent="0.2">
      <c r="A8" s="17" t="s">
        <v>29</v>
      </c>
      <c r="B8" s="8" t="s">
        <v>101</v>
      </c>
      <c r="C8" s="8" t="s">
        <v>8</v>
      </c>
      <c r="D8" s="17" t="s">
        <v>27</v>
      </c>
      <c r="E8" s="18" t="s">
        <v>30</v>
      </c>
      <c r="F8" s="19"/>
      <c r="G8" s="9"/>
      <c r="H8" s="9"/>
    </row>
    <row r="9" spans="1:8" ht="12.75" customHeight="1" x14ac:dyDescent="0.2">
      <c r="A9" s="17" t="s">
        <v>31</v>
      </c>
      <c r="B9" s="8" t="s">
        <v>101</v>
      </c>
      <c r="C9" s="8">
        <v>-1</v>
      </c>
      <c r="D9" s="17" t="s">
        <v>27</v>
      </c>
      <c r="E9" s="18" t="s">
        <v>32</v>
      </c>
      <c r="F9" s="19"/>
      <c r="G9" s="9"/>
      <c r="H9" s="9"/>
    </row>
    <row r="10" spans="1:8" ht="12.75" customHeight="1" x14ac:dyDescent="0.2">
      <c r="A10" s="17" t="s">
        <v>33</v>
      </c>
      <c r="B10" s="8" t="s">
        <v>101</v>
      </c>
      <c r="C10" s="8">
        <v>-1</v>
      </c>
      <c r="D10" s="17" t="s">
        <v>27</v>
      </c>
      <c r="E10" s="18" t="s">
        <v>34</v>
      </c>
      <c r="F10" s="19"/>
      <c r="G10" s="9"/>
      <c r="H10" s="9"/>
    </row>
    <row r="11" spans="1:8" s="2" customFormat="1" ht="12.75" customHeight="1" x14ac:dyDescent="0.2">
      <c r="A11" s="17" t="s">
        <v>35</v>
      </c>
      <c r="B11" s="8" t="s">
        <v>101</v>
      </c>
      <c r="C11" s="8">
        <v>-1</v>
      </c>
      <c r="D11" s="17" t="s">
        <v>27</v>
      </c>
      <c r="E11" s="18" t="s">
        <v>36</v>
      </c>
      <c r="F11" s="19"/>
      <c r="G11" s="9"/>
      <c r="H11" s="9"/>
    </row>
    <row r="12" spans="1:8" ht="12.75" customHeight="1" x14ac:dyDescent="0.2">
      <c r="A12" s="17" t="s">
        <v>37</v>
      </c>
      <c r="B12" s="8" t="s">
        <v>101</v>
      </c>
      <c r="C12" s="8">
        <v>-2</v>
      </c>
      <c r="D12" s="17" t="s">
        <v>27</v>
      </c>
      <c r="E12" s="18" t="s">
        <v>38</v>
      </c>
      <c r="F12" s="19"/>
      <c r="G12" s="9"/>
      <c r="H12" s="9"/>
    </row>
    <row r="13" spans="1:8" ht="12.75" customHeight="1" x14ac:dyDescent="0.2">
      <c r="A13" s="17" t="s">
        <v>39</v>
      </c>
      <c r="B13" s="8" t="s">
        <v>101</v>
      </c>
      <c r="C13" s="8">
        <v>-2</v>
      </c>
      <c r="D13" s="17" t="s">
        <v>27</v>
      </c>
      <c r="E13" s="18" t="s">
        <v>40</v>
      </c>
      <c r="F13" s="19"/>
      <c r="G13" s="9"/>
      <c r="H13" s="9"/>
    </row>
    <row r="14" spans="1:8" ht="12.75" customHeight="1" x14ac:dyDescent="0.2">
      <c r="A14" s="17" t="s">
        <v>41</v>
      </c>
      <c r="B14" s="8" t="s">
        <v>101</v>
      </c>
      <c r="C14" s="8">
        <v>-2</v>
      </c>
      <c r="D14" s="17" t="s">
        <v>27</v>
      </c>
      <c r="E14" s="18" t="s">
        <v>42</v>
      </c>
      <c r="F14" s="19"/>
      <c r="G14" s="9"/>
      <c r="H14" s="9"/>
    </row>
    <row r="15" spans="1:8" ht="12.75" customHeight="1" x14ac:dyDescent="0.2">
      <c r="A15" s="17" t="s">
        <v>43</v>
      </c>
      <c r="B15" s="8" t="s">
        <v>101</v>
      </c>
      <c r="C15" s="8">
        <v>-2</v>
      </c>
      <c r="D15" s="17" t="s">
        <v>27</v>
      </c>
      <c r="E15" s="18" t="s">
        <v>44</v>
      </c>
      <c r="F15" s="19"/>
      <c r="G15" s="9"/>
      <c r="H15" s="9"/>
    </row>
    <row r="16" spans="1:8" ht="12.75" customHeight="1" x14ac:dyDescent="0.2">
      <c r="A16" s="20"/>
      <c r="B16" s="8" t="s">
        <v>101</v>
      </c>
      <c r="C16" s="8" t="s">
        <v>103</v>
      </c>
      <c r="D16" s="20"/>
      <c r="E16" s="21" t="s">
        <v>45</v>
      </c>
      <c r="F16" s="19"/>
      <c r="G16" s="9"/>
      <c r="H16" s="9"/>
    </row>
    <row r="17" spans="1:8" ht="12.75" customHeight="1" x14ac:dyDescent="0.2">
      <c r="A17" s="17" t="s">
        <v>46</v>
      </c>
      <c r="B17" s="8" t="s">
        <v>102</v>
      </c>
      <c r="C17" s="8">
        <v>2</v>
      </c>
      <c r="D17" s="17" t="s">
        <v>27</v>
      </c>
      <c r="E17" s="18" t="s">
        <v>47</v>
      </c>
      <c r="F17" s="19"/>
      <c r="G17" s="19" t="s">
        <v>48</v>
      </c>
      <c r="H17" s="9"/>
    </row>
    <row r="18" spans="1:8" ht="12.75" customHeight="1" x14ac:dyDescent="0.2">
      <c r="A18" s="17" t="s">
        <v>49</v>
      </c>
      <c r="B18" s="8" t="s">
        <v>102</v>
      </c>
      <c r="C18" s="8">
        <v>2</v>
      </c>
      <c r="D18" s="17" t="s">
        <v>27</v>
      </c>
      <c r="E18" s="18" t="s">
        <v>47</v>
      </c>
      <c r="F18" s="19"/>
      <c r="G18" s="19" t="s">
        <v>48</v>
      </c>
      <c r="H18" s="9"/>
    </row>
    <row r="19" spans="1:8" ht="12.75" customHeight="1" x14ac:dyDescent="0.2">
      <c r="A19" s="17" t="s">
        <v>50</v>
      </c>
      <c r="B19" s="8" t="s">
        <v>102</v>
      </c>
      <c r="C19" s="8">
        <v>2</v>
      </c>
      <c r="D19" s="17" t="s">
        <v>27</v>
      </c>
      <c r="E19" s="18" t="s">
        <v>47</v>
      </c>
      <c r="F19" s="19"/>
      <c r="G19" s="19" t="s">
        <v>48</v>
      </c>
      <c r="H19" s="9"/>
    </row>
    <row r="20" spans="1:8" s="4" customFormat="1" ht="12.75" customHeight="1" x14ac:dyDescent="0.2">
      <c r="A20" s="17" t="s">
        <v>51</v>
      </c>
      <c r="B20" s="8" t="s">
        <v>102</v>
      </c>
      <c r="C20" s="8">
        <v>2</v>
      </c>
      <c r="D20" s="17" t="s">
        <v>27</v>
      </c>
      <c r="E20" s="18" t="s">
        <v>47</v>
      </c>
      <c r="F20" s="19"/>
      <c r="G20" s="19" t="s">
        <v>48</v>
      </c>
      <c r="H20" s="9"/>
    </row>
    <row r="21" spans="1:8" ht="12.75" customHeight="1" x14ac:dyDescent="0.2">
      <c r="A21" s="17" t="s">
        <v>52</v>
      </c>
      <c r="B21" s="8" t="s">
        <v>102</v>
      </c>
      <c r="C21" s="8">
        <v>2</v>
      </c>
      <c r="D21" s="17" t="s">
        <v>27</v>
      </c>
      <c r="E21" s="18" t="s">
        <v>47</v>
      </c>
      <c r="F21" s="19"/>
      <c r="G21" s="19" t="s">
        <v>48</v>
      </c>
      <c r="H21" s="9"/>
    </row>
    <row r="22" spans="1:8" ht="12.75" customHeight="1" x14ac:dyDescent="0.2">
      <c r="A22" s="17" t="s">
        <v>53</v>
      </c>
      <c r="B22" s="8" t="s">
        <v>102</v>
      </c>
      <c r="C22" s="8">
        <v>2</v>
      </c>
      <c r="D22" s="17" t="s">
        <v>27</v>
      </c>
      <c r="E22" s="18" t="s">
        <v>47</v>
      </c>
      <c r="F22" s="19"/>
      <c r="G22" s="19" t="s">
        <v>48</v>
      </c>
      <c r="H22" s="9"/>
    </row>
    <row r="23" spans="1:8" ht="12.75" customHeight="1" x14ac:dyDescent="0.2">
      <c r="A23" s="17" t="s">
        <v>54</v>
      </c>
      <c r="B23" s="8" t="s">
        <v>102</v>
      </c>
      <c r="C23" s="8">
        <v>2</v>
      </c>
      <c r="D23" s="17" t="s">
        <v>27</v>
      </c>
      <c r="E23" s="18" t="s">
        <v>47</v>
      </c>
      <c r="F23" s="19"/>
      <c r="G23" s="19" t="s">
        <v>48</v>
      </c>
      <c r="H23" s="9"/>
    </row>
    <row r="24" spans="1:8" ht="12.75" customHeight="1" x14ac:dyDescent="0.2">
      <c r="A24" s="17" t="s">
        <v>55</v>
      </c>
      <c r="B24" s="8" t="s">
        <v>102</v>
      </c>
      <c r="C24" s="8">
        <v>2</v>
      </c>
      <c r="D24" s="17" t="s">
        <v>27</v>
      </c>
      <c r="E24" s="18" t="s">
        <v>47</v>
      </c>
      <c r="F24" s="19"/>
      <c r="G24" s="19" t="s">
        <v>48</v>
      </c>
      <c r="H24" s="9"/>
    </row>
    <row r="25" spans="1:8" ht="12.75" customHeight="1" x14ac:dyDescent="0.2">
      <c r="A25" s="17" t="s">
        <v>56</v>
      </c>
      <c r="B25" s="8" t="s">
        <v>102</v>
      </c>
      <c r="C25" s="8">
        <v>2</v>
      </c>
      <c r="D25" s="17" t="s">
        <v>27</v>
      </c>
      <c r="E25" s="18" t="s">
        <v>47</v>
      </c>
      <c r="F25" s="19"/>
      <c r="G25" s="19" t="s">
        <v>48</v>
      </c>
      <c r="H25" s="9"/>
    </row>
    <row r="26" spans="1:8" s="2" customFormat="1" ht="12.75" customHeight="1" x14ac:dyDescent="0.2">
      <c r="A26" s="17" t="s">
        <v>57</v>
      </c>
      <c r="B26" s="8" t="s">
        <v>102</v>
      </c>
      <c r="C26" s="8">
        <v>2</v>
      </c>
      <c r="D26" s="17" t="s">
        <v>27</v>
      </c>
      <c r="E26" s="18" t="s">
        <v>47</v>
      </c>
      <c r="F26" s="19"/>
      <c r="G26" s="19" t="s">
        <v>48</v>
      </c>
      <c r="H26" s="9"/>
    </row>
    <row r="27" spans="1:8" ht="12.75" customHeight="1" x14ac:dyDescent="0.2">
      <c r="A27" s="17" t="s">
        <v>58</v>
      </c>
      <c r="B27" s="8" t="s">
        <v>102</v>
      </c>
      <c r="C27" s="8">
        <v>2</v>
      </c>
      <c r="D27" s="17" t="s">
        <v>27</v>
      </c>
      <c r="E27" s="18" t="s">
        <v>47</v>
      </c>
      <c r="F27" s="19"/>
      <c r="G27" s="19" t="s">
        <v>48</v>
      </c>
      <c r="H27" s="9"/>
    </row>
    <row r="28" spans="1:8" s="2" customFormat="1" ht="12.75" customHeight="1" x14ac:dyDescent="0.2">
      <c r="A28" s="17" t="s">
        <v>59</v>
      </c>
      <c r="B28" s="8" t="s">
        <v>102</v>
      </c>
      <c r="C28" s="8">
        <v>2</v>
      </c>
      <c r="D28" s="17" t="s">
        <v>27</v>
      </c>
      <c r="E28" s="18" t="s">
        <v>47</v>
      </c>
      <c r="F28" s="19"/>
      <c r="G28" s="19" t="s">
        <v>48</v>
      </c>
      <c r="H28" s="9"/>
    </row>
    <row r="29" spans="1:8" s="2" customFormat="1" ht="12.75" customHeight="1" x14ac:dyDescent="0.2">
      <c r="A29" s="17" t="s">
        <v>60</v>
      </c>
      <c r="B29" s="8" t="s">
        <v>102</v>
      </c>
      <c r="C29" s="8">
        <v>2</v>
      </c>
      <c r="D29" s="17" t="s">
        <v>27</v>
      </c>
      <c r="E29" s="18" t="s">
        <v>47</v>
      </c>
      <c r="F29" s="19"/>
      <c r="G29" s="19" t="s">
        <v>48</v>
      </c>
      <c r="H29" s="9"/>
    </row>
    <row r="30" spans="1:8" ht="12.75" customHeight="1" x14ac:dyDescent="0.2">
      <c r="A30" s="17" t="s">
        <v>61</v>
      </c>
      <c r="B30" s="8" t="s">
        <v>102</v>
      </c>
      <c r="C30" s="8">
        <v>2</v>
      </c>
      <c r="D30" s="17" t="s">
        <v>27</v>
      </c>
      <c r="E30" s="18" t="s">
        <v>47</v>
      </c>
      <c r="F30" s="19"/>
      <c r="G30" s="19" t="s">
        <v>48</v>
      </c>
      <c r="H30" s="9"/>
    </row>
    <row r="31" spans="1:8" ht="12.75" customHeight="1" x14ac:dyDescent="0.2">
      <c r="A31" s="17" t="s">
        <v>62</v>
      </c>
      <c r="B31" s="8" t="s">
        <v>102</v>
      </c>
      <c r="C31" s="8">
        <v>2</v>
      </c>
      <c r="D31" s="17" t="s">
        <v>27</v>
      </c>
      <c r="E31" s="18" t="s">
        <v>47</v>
      </c>
      <c r="F31" s="19"/>
      <c r="G31" s="19" t="s">
        <v>48</v>
      </c>
      <c r="H31" s="9"/>
    </row>
    <row r="32" spans="1:8" ht="12.75" customHeight="1" x14ac:dyDescent="0.2">
      <c r="A32" s="17" t="s">
        <v>63</v>
      </c>
      <c r="B32" s="8" t="s">
        <v>102</v>
      </c>
      <c r="C32" s="8">
        <v>2</v>
      </c>
      <c r="D32" s="17" t="s">
        <v>27</v>
      </c>
      <c r="E32" s="18" t="s">
        <v>64</v>
      </c>
      <c r="F32" s="19"/>
      <c r="G32" s="19" t="s">
        <v>48</v>
      </c>
      <c r="H32" s="9"/>
    </row>
    <row r="33" spans="1:8" ht="12.75" customHeight="1" x14ac:dyDescent="0.2">
      <c r="A33" s="17" t="s">
        <v>65</v>
      </c>
      <c r="B33" s="8" t="s">
        <v>102</v>
      </c>
      <c r="C33" s="8">
        <v>2</v>
      </c>
      <c r="D33" s="17" t="s">
        <v>27</v>
      </c>
      <c r="E33" s="18" t="s">
        <v>64</v>
      </c>
      <c r="F33" s="19"/>
      <c r="G33" s="19" t="s">
        <v>48</v>
      </c>
      <c r="H33" s="9"/>
    </row>
    <row r="34" spans="1:8" ht="12.75" customHeight="1" x14ac:dyDescent="0.2">
      <c r="A34" s="17" t="s">
        <v>66</v>
      </c>
      <c r="B34" s="8" t="s">
        <v>102</v>
      </c>
      <c r="C34" s="8">
        <v>2</v>
      </c>
      <c r="D34" s="17" t="s">
        <v>27</v>
      </c>
      <c r="E34" s="18" t="s">
        <v>64</v>
      </c>
      <c r="F34" s="19"/>
      <c r="G34" s="19" t="s">
        <v>48</v>
      </c>
      <c r="H34" s="9"/>
    </row>
    <row r="35" spans="1:8" ht="12.75" customHeight="1" x14ac:dyDescent="0.2">
      <c r="A35" s="17" t="s">
        <v>67</v>
      </c>
      <c r="B35" s="8" t="s">
        <v>102</v>
      </c>
      <c r="C35" s="8">
        <v>2</v>
      </c>
      <c r="D35" s="17" t="s">
        <v>27</v>
      </c>
      <c r="E35" s="18" t="s">
        <v>64</v>
      </c>
      <c r="F35" s="19"/>
      <c r="G35" s="19" t="s">
        <v>48</v>
      </c>
      <c r="H35" s="9"/>
    </row>
    <row r="36" spans="1:8" ht="12.75" customHeight="1" x14ac:dyDescent="0.2">
      <c r="A36" s="17" t="s">
        <v>68</v>
      </c>
      <c r="B36" s="8" t="s">
        <v>102</v>
      </c>
      <c r="C36" s="8">
        <v>2</v>
      </c>
      <c r="D36" s="17" t="s">
        <v>27</v>
      </c>
      <c r="E36" s="18" t="s">
        <v>64</v>
      </c>
      <c r="F36" s="19"/>
      <c r="G36" s="19" t="s">
        <v>48</v>
      </c>
      <c r="H36" s="9"/>
    </row>
    <row r="37" spans="1:8" s="4" customFormat="1" ht="12.75" customHeight="1" x14ac:dyDescent="0.2">
      <c r="A37" s="17" t="s">
        <v>69</v>
      </c>
      <c r="B37" s="8" t="s">
        <v>102</v>
      </c>
      <c r="C37" s="8">
        <v>2</v>
      </c>
      <c r="D37" s="17" t="s">
        <v>27</v>
      </c>
      <c r="E37" s="18" t="s">
        <v>64</v>
      </c>
      <c r="F37" s="19"/>
      <c r="G37" s="19" t="s">
        <v>48</v>
      </c>
      <c r="H37" s="9"/>
    </row>
    <row r="38" spans="1:8" ht="12.75" customHeight="1" x14ac:dyDescent="0.2">
      <c r="A38" s="17" t="s">
        <v>70</v>
      </c>
      <c r="B38" s="8" t="s">
        <v>102</v>
      </c>
      <c r="C38" s="8">
        <v>2</v>
      </c>
      <c r="D38" s="17" t="s">
        <v>27</v>
      </c>
      <c r="E38" s="18" t="s">
        <v>64</v>
      </c>
      <c r="F38" s="8"/>
      <c r="G38" s="19" t="s">
        <v>48</v>
      </c>
      <c r="H38" s="9"/>
    </row>
    <row r="39" spans="1:8" ht="12.75" customHeight="1" x14ac:dyDescent="0.2">
      <c r="A39" s="17" t="s">
        <v>71</v>
      </c>
      <c r="B39" s="8" t="s">
        <v>102</v>
      </c>
      <c r="C39" s="8">
        <v>2</v>
      </c>
      <c r="D39" s="17" t="s">
        <v>27</v>
      </c>
      <c r="E39" s="18" t="s">
        <v>64</v>
      </c>
      <c r="F39" s="8"/>
      <c r="G39" s="19" t="s">
        <v>48</v>
      </c>
      <c r="H39" s="9"/>
    </row>
    <row r="40" spans="1:8" ht="12.75" customHeight="1" x14ac:dyDescent="0.2">
      <c r="A40" s="17" t="s">
        <v>72</v>
      </c>
      <c r="B40" s="8" t="s">
        <v>102</v>
      </c>
      <c r="C40" s="8">
        <v>2</v>
      </c>
      <c r="D40" s="17" t="s">
        <v>27</v>
      </c>
      <c r="E40" s="18" t="s">
        <v>64</v>
      </c>
      <c r="F40" s="8"/>
      <c r="G40" s="19" t="s">
        <v>48</v>
      </c>
      <c r="H40" s="9"/>
    </row>
    <row r="41" spans="1:8" ht="12.75" customHeight="1" x14ac:dyDescent="0.2">
      <c r="A41" s="17" t="s">
        <v>73</v>
      </c>
      <c r="B41" s="8" t="s">
        <v>102</v>
      </c>
      <c r="C41" s="8">
        <v>1</v>
      </c>
      <c r="D41" s="17" t="s">
        <v>27</v>
      </c>
      <c r="E41" s="18" t="s">
        <v>74</v>
      </c>
      <c r="F41" s="8"/>
      <c r="G41" s="19" t="s">
        <v>48</v>
      </c>
      <c r="H41" s="9"/>
    </row>
    <row r="42" spans="1:8" ht="12.75" customHeight="1" x14ac:dyDescent="0.2">
      <c r="A42" s="17" t="s">
        <v>75</v>
      </c>
      <c r="B42" s="8" t="s">
        <v>102</v>
      </c>
      <c r="C42" s="8">
        <v>1</v>
      </c>
      <c r="D42" s="17" t="s">
        <v>27</v>
      </c>
      <c r="E42" s="18" t="s">
        <v>74</v>
      </c>
      <c r="F42" s="8"/>
      <c r="G42" s="19" t="s">
        <v>48</v>
      </c>
      <c r="H42" s="9"/>
    </row>
    <row r="43" spans="1:8" ht="12.75" customHeight="1" x14ac:dyDescent="0.2">
      <c r="A43" s="17" t="s">
        <v>76</v>
      </c>
      <c r="B43" s="8" t="s">
        <v>102</v>
      </c>
      <c r="C43" s="8">
        <v>1</v>
      </c>
      <c r="D43" s="17" t="s">
        <v>27</v>
      </c>
      <c r="E43" s="18" t="s">
        <v>74</v>
      </c>
      <c r="F43" s="9"/>
      <c r="G43" s="19" t="s">
        <v>48</v>
      </c>
      <c r="H43" s="9"/>
    </row>
    <row r="44" spans="1:8" s="2" customFormat="1" ht="12.75" customHeight="1" x14ac:dyDescent="0.2">
      <c r="A44" s="17" t="s">
        <v>77</v>
      </c>
      <c r="B44" s="8" t="s">
        <v>102</v>
      </c>
      <c r="C44" s="8">
        <v>1</v>
      </c>
      <c r="D44" s="17" t="s">
        <v>27</v>
      </c>
      <c r="E44" s="18" t="s">
        <v>74</v>
      </c>
      <c r="F44" s="9"/>
      <c r="G44" s="19" t="s">
        <v>48</v>
      </c>
      <c r="H44" s="9"/>
    </row>
    <row r="45" spans="1:8" ht="12.75" customHeight="1" x14ac:dyDescent="0.2">
      <c r="A45" s="17" t="s">
        <v>78</v>
      </c>
      <c r="B45" s="8" t="s">
        <v>102</v>
      </c>
      <c r="C45" s="8">
        <v>1</v>
      </c>
      <c r="D45" s="17" t="s">
        <v>27</v>
      </c>
      <c r="E45" s="18" t="s">
        <v>74</v>
      </c>
      <c r="F45" s="9"/>
      <c r="G45" s="19" t="s">
        <v>48</v>
      </c>
      <c r="H45" s="9"/>
    </row>
    <row r="46" spans="1:8" ht="12.75" customHeight="1" x14ac:dyDescent="0.2">
      <c r="A46" s="17" t="s">
        <v>79</v>
      </c>
      <c r="B46" s="8" t="s">
        <v>102</v>
      </c>
      <c r="C46" s="8">
        <v>1</v>
      </c>
      <c r="D46" s="20" t="s">
        <v>27</v>
      </c>
      <c r="E46" s="21" t="s">
        <v>74</v>
      </c>
      <c r="F46" s="9"/>
      <c r="G46" s="22" t="s">
        <v>48</v>
      </c>
      <c r="H46" s="9"/>
    </row>
    <row r="47" spans="1:8" ht="12.75" customHeight="1" x14ac:dyDescent="0.2">
      <c r="A47" s="17" t="s">
        <v>80</v>
      </c>
      <c r="B47" s="8" t="s">
        <v>102</v>
      </c>
      <c r="C47" s="8">
        <v>1</v>
      </c>
      <c r="D47" s="17" t="s">
        <v>27</v>
      </c>
      <c r="E47" s="18" t="s">
        <v>74</v>
      </c>
      <c r="F47" s="9"/>
      <c r="G47" s="19" t="s">
        <v>48</v>
      </c>
      <c r="H47" s="9"/>
    </row>
    <row r="48" spans="1:8" ht="12.75" customHeight="1" x14ac:dyDescent="0.2">
      <c r="A48" s="17" t="s">
        <v>81</v>
      </c>
      <c r="B48" s="8" t="s">
        <v>102</v>
      </c>
      <c r="C48" s="8">
        <v>1</v>
      </c>
      <c r="D48" s="17" t="s">
        <v>27</v>
      </c>
      <c r="E48" s="18" t="s">
        <v>74</v>
      </c>
      <c r="F48" s="9"/>
      <c r="G48" s="19" t="s">
        <v>48</v>
      </c>
      <c r="H48" s="9"/>
    </row>
    <row r="49" spans="1:8" ht="12.75" customHeight="1" x14ac:dyDescent="0.2">
      <c r="A49" s="17" t="s">
        <v>82</v>
      </c>
      <c r="B49" s="8" t="s">
        <v>102</v>
      </c>
      <c r="C49" s="8">
        <v>1</v>
      </c>
      <c r="D49" s="17" t="s">
        <v>27</v>
      </c>
      <c r="E49" s="18" t="s">
        <v>74</v>
      </c>
      <c r="F49" s="9"/>
      <c r="G49" s="19" t="s">
        <v>48</v>
      </c>
      <c r="H49" s="9"/>
    </row>
    <row r="50" spans="1:8" ht="12.75" customHeight="1" x14ac:dyDescent="0.2">
      <c r="A50" s="17" t="s">
        <v>83</v>
      </c>
      <c r="B50" s="8" t="s">
        <v>102</v>
      </c>
      <c r="C50" s="8">
        <v>1</v>
      </c>
      <c r="D50" s="17" t="s">
        <v>27</v>
      </c>
      <c r="E50" s="18" t="s">
        <v>74</v>
      </c>
      <c r="F50" s="9"/>
      <c r="G50" s="19" t="s">
        <v>48</v>
      </c>
      <c r="H50" s="9"/>
    </row>
    <row r="51" spans="1:8" ht="12.75" customHeight="1" x14ac:dyDescent="0.2">
      <c r="A51" s="17"/>
      <c r="B51" s="8" t="s">
        <v>102</v>
      </c>
      <c r="C51" s="8">
        <v>1</v>
      </c>
      <c r="D51" s="17" t="s">
        <v>84</v>
      </c>
      <c r="E51" s="18" t="s">
        <v>85</v>
      </c>
      <c r="F51" s="9"/>
      <c r="G51" s="19" t="s">
        <v>104</v>
      </c>
      <c r="H51" s="9"/>
    </row>
    <row r="52" spans="1:8" ht="12.75" customHeight="1" x14ac:dyDescent="0.2">
      <c r="A52" s="17" t="s">
        <v>86</v>
      </c>
      <c r="B52" s="8" t="s">
        <v>102</v>
      </c>
      <c r="C52" s="8">
        <v>1</v>
      </c>
      <c r="D52" s="17" t="s">
        <v>27</v>
      </c>
      <c r="E52" s="18" t="s">
        <v>87</v>
      </c>
      <c r="F52" s="9"/>
      <c r="G52" s="19" t="s">
        <v>48</v>
      </c>
      <c r="H52" s="9"/>
    </row>
    <row r="53" spans="1:8" ht="12.75" customHeight="1" x14ac:dyDescent="0.2">
      <c r="A53" s="17" t="s">
        <v>88</v>
      </c>
      <c r="B53" s="8" t="s">
        <v>102</v>
      </c>
      <c r="C53" s="8">
        <v>1</v>
      </c>
      <c r="D53" s="17" t="s">
        <v>27</v>
      </c>
      <c r="E53" s="18" t="s">
        <v>87</v>
      </c>
      <c r="F53" s="9"/>
      <c r="G53" s="19" t="s">
        <v>48</v>
      </c>
      <c r="H53" s="9"/>
    </row>
    <row r="54" spans="1:8" ht="12.75" customHeight="1" x14ac:dyDescent="0.2">
      <c r="A54" s="17" t="s">
        <v>89</v>
      </c>
      <c r="B54" s="8" t="s">
        <v>102</v>
      </c>
      <c r="C54" s="8">
        <v>1</v>
      </c>
      <c r="D54" s="17" t="s">
        <v>27</v>
      </c>
      <c r="E54" s="18" t="s">
        <v>87</v>
      </c>
      <c r="F54" s="9"/>
      <c r="G54" s="19" t="s">
        <v>48</v>
      </c>
      <c r="H54" s="9"/>
    </row>
    <row r="55" spans="1:8" ht="12.75" customHeight="1" x14ac:dyDescent="0.2">
      <c r="A55" s="17" t="s">
        <v>90</v>
      </c>
      <c r="B55" s="8" t="s">
        <v>102</v>
      </c>
      <c r="C55" s="8">
        <v>1</v>
      </c>
      <c r="D55" s="17" t="s">
        <v>27</v>
      </c>
      <c r="E55" s="18" t="s">
        <v>87</v>
      </c>
      <c r="F55" s="9"/>
      <c r="G55" s="19" t="s">
        <v>48</v>
      </c>
      <c r="H55" s="9"/>
    </row>
    <row r="56" spans="1:8" ht="12.75" customHeight="1" x14ac:dyDescent="0.2">
      <c r="A56" s="17" t="s">
        <v>91</v>
      </c>
      <c r="B56" s="8" t="s">
        <v>102</v>
      </c>
      <c r="C56" s="8">
        <v>1</v>
      </c>
      <c r="D56" s="17" t="s">
        <v>27</v>
      </c>
      <c r="E56" s="18" t="s">
        <v>87</v>
      </c>
      <c r="F56" s="9"/>
      <c r="G56" s="19" t="s">
        <v>48</v>
      </c>
      <c r="H56" s="9"/>
    </row>
    <row r="57" spans="1:8" ht="12.75" customHeight="1" x14ac:dyDescent="0.2">
      <c r="A57" s="17" t="s">
        <v>92</v>
      </c>
      <c r="B57" s="8" t="s">
        <v>102</v>
      </c>
      <c r="C57" s="8">
        <v>1</v>
      </c>
      <c r="D57" s="17" t="s">
        <v>27</v>
      </c>
      <c r="E57" s="18" t="s">
        <v>87</v>
      </c>
      <c r="F57" s="9"/>
      <c r="G57" s="19" t="s">
        <v>48</v>
      </c>
      <c r="H57" s="9"/>
    </row>
    <row r="58" spans="1:8" s="2" customFormat="1" ht="12.75" customHeight="1" x14ac:dyDescent="0.2">
      <c r="A58" s="17" t="s">
        <v>93</v>
      </c>
      <c r="B58" s="8" t="s">
        <v>102</v>
      </c>
      <c r="C58" s="8">
        <v>1</v>
      </c>
      <c r="D58" s="17" t="s">
        <v>27</v>
      </c>
      <c r="E58" s="18" t="s">
        <v>87</v>
      </c>
      <c r="F58" s="9"/>
      <c r="G58" s="19" t="s">
        <v>48</v>
      </c>
      <c r="H58" s="9"/>
    </row>
    <row r="59" spans="1:8" s="2" customFormat="1" ht="12.75" customHeight="1" x14ac:dyDescent="0.2">
      <c r="A59" s="17" t="s">
        <v>94</v>
      </c>
      <c r="B59" s="8" t="s">
        <v>102</v>
      </c>
      <c r="C59" s="8">
        <v>1</v>
      </c>
      <c r="D59" s="17" t="s">
        <v>27</v>
      </c>
      <c r="E59" s="18" t="s">
        <v>87</v>
      </c>
      <c r="F59" s="9"/>
      <c r="G59" s="19" t="s">
        <v>48</v>
      </c>
      <c r="H59" s="9"/>
    </row>
    <row r="60" spans="1:8" s="2" customFormat="1" ht="12.75" customHeight="1" x14ac:dyDescent="0.2">
      <c r="A60" s="17" t="s">
        <v>95</v>
      </c>
      <c r="B60" s="8" t="s">
        <v>102</v>
      </c>
      <c r="C60" s="8">
        <v>1</v>
      </c>
      <c r="D60" s="17" t="s">
        <v>27</v>
      </c>
      <c r="E60" s="18" t="s">
        <v>87</v>
      </c>
      <c r="F60" s="9"/>
      <c r="G60" s="19" t="s">
        <v>48</v>
      </c>
      <c r="H60" s="9"/>
    </row>
    <row r="61" spans="1:8" s="4" customFormat="1" ht="16.5" x14ac:dyDescent="0.2">
      <c r="A61" s="17" t="s">
        <v>96</v>
      </c>
      <c r="B61" s="45" t="s">
        <v>102</v>
      </c>
      <c r="C61" s="45">
        <v>1</v>
      </c>
      <c r="D61" s="17" t="s">
        <v>27</v>
      </c>
      <c r="E61" s="18" t="s">
        <v>87</v>
      </c>
      <c r="F61" s="45"/>
      <c r="G61" s="19" t="s">
        <v>48</v>
      </c>
      <c r="H61" s="9"/>
    </row>
    <row r="62" spans="1:8" s="4" customFormat="1" ht="12.75" customHeight="1" x14ac:dyDescent="0.2">
      <c r="A62" s="17" t="s">
        <v>97</v>
      </c>
      <c r="B62" s="45" t="s">
        <v>102</v>
      </c>
      <c r="C62" s="45">
        <v>1</v>
      </c>
      <c r="D62" s="17" t="s">
        <v>27</v>
      </c>
      <c r="E62" s="18" t="s">
        <v>87</v>
      </c>
      <c r="F62" s="45"/>
      <c r="G62" s="19" t="s">
        <v>48</v>
      </c>
      <c r="H62" s="9"/>
    </row>
    <row r="63" spans="1:8" s="2" customFormat="1" ht="12.75" customHeight="1" x14ac:dyDescent="0.3">
      <c r="A63" s="17" t="s">
        <v>98</v>
      </c>
      <c r="B63" s="45" t="s">
        <v>102</v>
      </c>
      <c r="C63" s="45">
        <v>1</v>
      </c>
      <c r="D63" s="20" t="s">
        <v>27</v>
      </c>
      <c r="E63" s="21" t="s">
        <v>87</v>
      </c>
      <c r="F63" s="46"/>
      <c r="G63" s="22" t="s">
        <v>48</v>
      </c>
      <c r="H63" s="9"/>
    </row>
    <row r="64" spans="1:8" s="2" customFormat="1" ht="12.75" customHeight="1" x14ac:dyDescent="0.3">
      <c r="A64" s="17" t="s">
        <v>99</v>
      </c>
      <c r="B64" s="45" t="s">
        <v>102</v>
      </c>
      <c r="C64" s="45">
        <v>1</v>
      </c>
      <c r="D64" s="17" t="s">
        <v>27</v>
      </c>
      <c r="E64" s="18" t="s">
        <v>87</v>
      </c>
      <c r="F64" s="46"/>
      <c r="G64" s="19" t="s">
        <v>48</v>
      </c>
      <c r="H64" s="9"/>
    </row>
    <row r="65" spans="1:8" s="4" customFormat="1" ht="12" customHeight="1" x14ac:dyDescent="0.3">
      <c r="A65" s="17" t="s">
        <v>100</v>
      </c>
      <c r="B65" s="45" t="s">
        <v>102</v>
      </c>
      <c r="C65" s="45">
        <v>1</v>
      </c>
      <c r="D65" s="17" t="s">
        <v>27</v>
      </c>
      <c r="E65" s="18" t="s">
        <v>87</v>
      </c>
      <c r="F65" s="46"/>
      <c r="G65" s="19" t="s">
        <v>48</v>
      </c>
      <c r="H65" s="9"/>
    </row>
    <row r="66" spans="1:8" s="4" customFormat="1" ht="12" customHeight="1" x14ac:dyDescent="0.3">
      <c r="A66" s="17"/>
      <c r="B66" s="45" t="s">
        <v>347</v>
      </c>
      <c r="C66" s="45">
        <v>1</v>
      </c>
      <c r="D66" s="17" t="s">
        <v>348</v>
      </c>
      <c r="E66" s="18" t="s">
        <v>349</v>
      </c>
      <c r="F66" s="46"/>
      <c r="G66" s="19" t="s">
        <v>48</v>
      </c>
      <c r="H66" s="9"/>
    </row>
    <row r="67" spans="1:8" s="2" customFormat="1" ht="12.75" customHeight="1" x14ac:dyDescent="0.3">
      <c r="A67" s="17"/>
      <c r="B67" s="45" t="s">
        <v>102</v>
      </c>
      <c r="C67" s="45">
        <v>1</v>
      </c>
      <c r="D67" s="17" t="s">
        <v>27</v>
      </c>
      <c r="E67" s="21" t="s">
        <v>370</v>
      </c>
      <c r="F67" s="46"/>
      <c r="G67" s="19" t="s">
        <v>371</v>
      </c>
      <c r="H67" s="9"/>
    </row>
    <row r="68" spans="1:8" s="2" customFormat="1" ht="12.75" customHeight="1" x14ac:dyDescent="0.3">
      <c r="A68" s="17"/>
      <c r="B68" s="45" t="s">
        <v>102</v>
      </c>
      <c r="C68" s="45">
        <v>1</v>
      </c>
      <c r="D68" s="17" t="s">
        <v>27</v>
      </c>
      <c r="E68" s="21" t="s">
        <v>372</v>
      </c>
      <c r="F68" s="46"/>
      <c r="G68" s="19" t="s">
        <v>371</v>
      </c>
      <c r="H68" s="9"/>
    </row>
    <row r="69" spans="1:8" s="2" customFormat="1" ht="12.75" customHeight="1" x14ac:dyDescent="0.3">
      <c r="A69" s="17"/>
      <c r="B69" s="45" t="s">
        <v>102</v>
      </c>
      <c r="C69" s="45">
        <v>1</v>
      </c>
      <c r="D69" s="17" t="s">
        <v>27</v>
      </c>
      <c r="E69" s="21" t="s">
        <v>373</v>
      </c>
      <c r="F69" s="46"/>
      <c r="G69" s="19" t="s">
        <v>371</v>
      </c>
      <c r="H69" s="9"/>
    </row>
    <row r="70" spans="1:8" s="2" customFormat="1" ht="12.75" customHeight="1" x14ac:dyDescent="0.3">
      <c r="A70" s="17"/>
      <c r="B70" s="45" t="s">
        <v>102</v>
      </c>
      <c r="C70" s="45">
        <v>1</v>
      </c>
      <c r="D70" s="17" t="s">
        <v>27</v>
      </c>
      <c r="E70" s="21" t="s">
        <v>374</v>
      </c>
      <c r="F70" s="46"/>
      <c r="G70" s="19" t="s">
        <v>371</v>
      </c>
      <c r="H70" s="9"/>
    </row>
    <row r="71" spans="1:8" s="2" customFormat="1" ht="12.75" customHeight="1" x14ac:dyDescent="0.3">
      <c r="A71" s="17"/>
      <c r="B71" s="45" t="s">
        <v>102</v>
      </c>
      <c r="C71" s="45">
        <v>1</v>
      </c>
      <c r="D71" s="17" t="s">
        <v>27</v>
      </c>
      <c r="E71" s="21" t="s">
        <v>375</v>
      </c>
      <c r="F71" s="46"/>
      <c r="G71" s="19" t="s">
        <v>371</v>
      </c>
      <c r="H71" s="9"/>
    </row>
    <row r="72" spans="1:8" s="2" customFormat="1" ht="12.75" customHeight="1" x14ac:dyDescent="0.3">
      <c r="A72" s="17"/>
      <c r="B72" s="45" t="s">
        <v>102</v>
      </c>
      <c r="C72" s="45">
        <v>1</v>
      </c>
      <c r="D72" s="17" t="s">
        <v>27</v>
      </c>
      <c r="E72" s="21" t="s">
        <v>376</v>
      </c>
      <c r="F72" s="46"/>
      <c r="G72" s="19" t="s">
        <v>371</v>
      </c>
      <c r="H72" s="9"/>
    </row>
    <row r="73" spans="1:8" s="2" customFormat="1" ht="12.75" customHeight="1" x14ac:dyDescent="0.3">
      <c r="A73" s="17"/>
      <c r="B73" s="45" t="s">
        <v>102</v>
      </c>
      <c r="C73" s="45">
        <v>1</v>
      </c>
      <c r="D73" s="17" t="s">
        <v>27</v>
      </c>
      <c r="E73" s="21" t="s">
        <v>377</v>
      </c>
      <c r="F73" s="46"/>
      <c r="G73" s="19" t="s">
        <v>371</v>
      </c>
      <c r="H73" s="9"/>
    </row>
    <row r="74" spans="1:8" s="2" customFormat="1" ht="12.75" customHeight="1" x14ac:dyDescent="0.3">
      <c r="A74" s="17"/>
      <c r="B74" s="45" t="s">
        <v>102</v>
      </c>
      <c r="C74" s="45">
        <v>1</v>
      </c>
      <c r="D74" s="17" t="s">
        <v>27</v>
      </c>
      <c r="E74" s="18" t="s">
        <v>325</v>
      </c>
      <c r="F74" s="46"/>
      <c r="G74" s="19" t="s">
        <v>371</v>
      </c>
      <c r="H74" s="9"/>
    </row>
  </sheetData>
  <mergeCells count="1">
    <mergeCell ref="A1:H1"/>
  </mergeCells>
  <phoneticPr fontId="0" type="noConversion"/>
  <printOptions horizontalCentered="1" verticalCentered="1"/>
  <pageMargins left="0.23622047244094491" right="0.23622047244094491" top="0.31496062992125984" bottom="0.59055118110236227" header="0.31496062992125984" footer="0.31496062992125984"/>
  <pageSetup paperSize="9" fitToHeight="0" orientation="landscape" r:id="rId1"/>
  <headerFooter alignWithMargins="0"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CC"/>
  </sheetPr>
  <dimension ref="A1:G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85546875" bestFit="1" customWidth="1"/>
    <col min="2" max="2" width="18" bestFit="1" customWidth="1"/>
    <col min="3" max="3" width="15.5703125" bestFit="1" customWidth="1"/>
    <col min="4" max="4" width="13.85546875" customWidth="1"/>
    <col min="5" max="5" width="18.28515625" customWidth="1"/>
    <col min="6" max="6" width="25.28515625" customWidth="1"/>
    <col min="7" max="7" width="27" customWidth="1"/>
  </cols>
  <sheetData>
    <row r="1" spans="1:7" ht="30" customHeight="1" x14ac:dyDescent="0.2">
      <c r="A1" s="116" t="s">
        <v>407</v>
      </c>
      <c r="B1" s="117"/>
      <c r="C1" s="117"/>
      <c r="D1" s="117"/>
      <c r="E1" s="117"/>
      <c r="F1" s="117"/>
      <c r="G1" s="118"/>
    </row>
    <row r="2" spans="1:7" ht="11.25" customHeight="1" x14ac:dyDescent="0.2">
      <c r="A2" s="14"/>
    </row>
    <row r="3" spans="1:7" ht="25.5" x14ac:dyDescent="0.2">
      <c r="A3" s="11" t="s">
        <v>9</v>
      </c>
      <c r="B3" s="11" t="s">
        <v>10</v>
      </c>
      <c r="C3" s="11" t="s">
        <v>11</v>
      </c>
      <c r="D3" s="11" t="s">
        <v>15</v>
      </c>
      <c r="E3" s="12" t="s">
        <v>12</v>
      </c>
      <c r="F3" s="13" t="s">
        <v>13</v>
      </c>
      <c r="G3" s="13" t="s">
        <v>14</v>
      </c>
    </row>
    <row r="4" spans="1:7" ht="25.5" customHeight="1" x14ac:dyDescent="0.2">
      <c r="A4" s="48" t="s">
        <v>378</v>
      </c>
      <c r="B4" s="48" t="s">
        <v>319</v>
      </c>
      <c r="C4" s="49"/>
      <c r="D4" s="50">
        <v>2</v>
      </c>
      <c r="E4" s="48" t="s">
        <v>318</v>
      </c>
      <c r="F4" s="48" t="s">
        <v>320</v>
      </c>
      <c r="G4" s="48" t="s">
        <v>16</v>
      </c>
    </row>
    <row r="5" spans="1:7" ht="25.5" customHeight="1" x14ac:dyDescent="0.2">
      <c r="A5" s="48"/>
      <c r="B5" s="48" t="s">
        <v>379</v>
      </c>
      <c r="C5" s="68" t="s">
        <v>385</v>
      </c>
      <c r="D5" s="50"/>
      <c r="E5" s="48" t="s">
        <v>318</v>
      </c>
      <c r="F5" s="48" t="s">
        <v>384</v>
      </c>
      <c r="G5" s="48"/>
    </row>
    <row r="6" spans="1:7" ht="25.5" customHeight="1" x14ac:dyDescent="0.2">
      <c r="A6" s="48" t="s">
        <v>313</v>
      </c>
      <c r="B6" s="48" t="s">
        <v>289</v>
      </c>
      <c r="C6" s="49"/>
      <c r="D6" s="50">
        <v>1</v>
      </c>
      <c r="E6" s="48" t="s">
        <v>321</v>
      </c>
      <c r="F6" s="48" t="s">
        <v>322</v>
      </c>
      <c r="G6" s="48" t="s">
        <v>18</v>
      </c>
    </row>
    <row r="7" spans="1:7" ht="25.5" customHeight="1" x14ac:dyDescent="0.2">
      <c r="A7" s="48"/>
      <c r="B7" s="48" t="s">
        <v>380</v>
      </c>
      <c r="C7" s="68"/>
      <c r="D7" s="50">
        <v>4</v>
      </c>
      <c r="E7" s="48"/>
      <c r="F7" s="48"/>
      <c r="G7" s="48"/>
    </row>
  </sheetData>
  <mergeCells count="1">
    <mergeCell ref="A1:G1"/>
  </mergeCells>
  <pageMargins left="0.25" right="0.25" top="0.38541666666666669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PG</vt:lpstr>
      <vt:lpstr>CONTROLE ACCES-Equipements</vt:lpstr>
      <vt:lpstr>INTRUSION-Equipements</vt:lpstr>
      <vt:lpstr>INTERPHONIE-Equipements</vt:lpstr>
      <vt:lpstr>VIDEO-Cameras</vt:lpstr>
      <vt:lpstr>VIDEO-Equipements</vt:lpstr>
      <vt:lpstr>'CONTROLE ACCES-Equipements'!Impression_des_titres</vt:lpstr>
      <vt:lpstr>'INTERPHONIE-Equipements'!Impression_des_titres</vt:lpstr>
      <vt:lpstr>'INTRUSION-Equipements'!Impression_des_titres</vt:lpstr>
      <vt:lpstr>'VIDEO-Cameras'!Impression_des_titres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Philippe</cp:lastModifiedBy>
  <cp:lastPrinted>2021-03-18T09:22:31Z</cp:lastPrinted>
  <dcterms:created xsi:type="dcterms:W3CDTF">1996-10-21T11:03:58Z</dcterms:created>
  <dcterms:modified xsi:type="dcterms:W3CDTF">2025-09-04T12:57:41Z</dcterms:modified>
</cp:coreProperties>
</file>